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5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Work\Divisions\Div 1\TC 1-85\Data files\"/>
    </mc:Choice>
  </mc:AlternateContent>
  <bookViews>
    <workbookView xWindow="0" yWindow="0" windowWidth="28800" windowHeight="12070" firstSheet="3" activeTab="9"/>
  </bookViews>
  <sheets>
    <sheet name="CIE 1931 CMFs &amp; CCs" sheetId="1" r:id="rId1"/>
    <sheet name="CIE 1964 CMFs &amp; CCs" sheetId="2" r:id="rId2"/>
    <sheet name="CFBTFs &amp; CCs (2°)" sheetId="3" r:id="rId3"/>
    <sheet name="CFBTFs &amp; CCs (10°)" sheetId="4" r:id="rId4"/>
    <sheet name="SPD CIE illuminants" sheetId="5" r:id="rId5"/>
    <sheet name="Comp. of rel. SPD daylight" sheetId="6" r:id="rId6"/>
    <sheet name="SPD ID65, ID50" sheetId="7" r:id="rId7"/>
    <sheet name="Spectr. transm. window glass" sheetId="8" r:id="rId8"/>
    <sheet name="SPDs FLs" sheetId="10" r:id="rId9"/>
    <sheet name="SPD FLs (1 nm)" sheetId="18" r:id="rId10"/>
    <sheet name="SPD HP lamps" sheetId="13" r:id="rId11"/>
    <sheet name="SPD LEDs" sheetId="14" r:id="rId12"/>
    <sheet name="SPD LEDs (1 nm)" sheetId="21" r:id="rId13"/>
    <sheet name="Special metamerism index" sheetId="17" r:id="rId14"/>
  </sheets>
  <definedNames>
    <definedName name="_Ref477350544" localSheetId="0">'CIE 1931 CMFs &amp; CCs'!$A$1</definedName>
    <definedName name="_Ref477355424" localSheetId="2">'CFBTFs &amp; CCs (2°)'!$A$1</definedName>
    <definedName name="_Ref477362756" localSheetId="4">'SPD CIE illuminants'!$A$1</definedName>
    <definedName name="_Ref477441724" localSheetId="5">'Comp. of rel. SPD daylight'!$A$1</definedName>
    <definedName name="_Ref477442384" localSheetId="6">'SPD ID65, ID50'!$A$1</definedName>
    <definedName name="_Ref477442429" localSheetId="7">'Spectr. transm. window glass'!$A$1</definedName>
    <definedName name="Table10_1" localSheetId="9">'SPD FLs (1 nm)'!$A$1</definedName>
    <definedName name="Table10_1" localSheetId="8">'SPDs FLs'!$A$1</definedName>
    <definedName name="Table11" localSheetId="10">'SPD HP lamps'!$A$1</definedName>
    <definedName name="Table12_1" localSheetId="11">'SPD LEDs'!$A$1</definedName>
    <definedName name="Table12_1" localSheetId="12">'SPD LEDs (1 nm)'!$A$1</definedName>
    <definedName name="Table16" localSheetId="13">'Special metamerism index'!$A$1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<sst xmlns="http://schemas.openxmlformats.org/spreadsheetml/2006/main" count="380" uniqueCount="243">
  <si>
    <r>
      <t xml:space="preserve">Table 1 – Colour-matching functions x_bar(l), y_bar(l), z_bar(l) and corresponding chromaticity coordinates </t>
    </r>
    <r>
      <rPr>
        <i/>
        <sz val="10"/>
        <color theme="1"/>
        <rFont val="Times New Roman"/>
        <family val="1"/>
      </rPr>
      <t>x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 xml:space="preserve">), </t>
    </r>
    <r>
      <rPr>
        <i/>
        <sz val="10"/>
        <color theme="1"/>
        <rFont val="Times New Roman"/>
        <family val="1"/>
      </rPr>
      <t>y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 of the CIE 1931 standard colorimetric observer</t>
    </r>
  </si>
  <si>
    <r>
      <t>l</t>
    </r>
    <r>
      <rPr>
        <sz val="10"/>
        <color theme="1"/>
        <rFont val="Arial"/>
        <family val="2"/>
      </rPr>
      <t>/nm</t>
    </r>
  </si>
  <si>
    <r>
      <t>x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</si>
  <si>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r>
      <t>y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</si>
  <si>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t>Table 2 – Colour-matching functions  x10_bar(l), y10_bar(l), z10_bar(l)  and corresponding chromaticity coordinates x10(l), y10(l) of the CIE 1964 standard colorimetric observer</t>
  </si>
  <si>
    <r>
      <t>x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</si>
  <si>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r>
      <t>y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</si>
  <si>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r>
      <t xml:space="preserve">Table 3 – Cone-fundamental-based tristimulus functions xF_bar(l), yF_bar(l), zF_bar(l) and corresponding cone-fundamental-based spectral chromaticity coordinates </t>
    </r>
    <r>
      <rPr>
        <i/>
        <sz val="10"/>
        <color theme="1"/>
        <rFont val="Times New Roman"/>
        <family val="1"/>
      </rPr>
      <t>x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 xml:space="preserve">), </t>
    </r>
    <r>
      <rPr>
        <i/>
        <sz val="10"/>
        <color theme="1"/>
        <rFont val="Times New Roman"/>
        <family val="1"/>
      </rPr>
      <t>y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 for 2° field size (observer age: 32 years)</t>
    </r>
  </si>
  <si>
    <r>
      <t>l</t>
    </r>
    <r>
      <rPr>
        <b/>
        <sz val="10"/>
        <color theme="1"/>
        <rFont val="Arial"/>
        <family val="2"/>
      </rPr>
      <t>/nm</t>
    </r>
  </si>
  <si>
    <r>
      <t>x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</si>
  <si>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r>
      <t>y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</si>
  <si>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r>
      <t>x</t>
    </r>
    <r>
      <rPr>
        <vertAlign val="subscript"/>
        <sz val="10"/>
        <color theme="1"/>
        <rFont val="Arial"/>
        <family val="2"/>
      </rPr>
      <t xml:space="preserve">F,10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</si>
  <si>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r>
      <t>y</t>
    </r>
    <r>
      <rPr>
        <vertAlign val="subscript"/>
        <sz val="10"/>
        <color theme="1"/>
        <rFont val="Arial"/>
        <family val="2"/>
      </rPr>
      <t xml:space="preserve">F,10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</si>
  <si>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t xml:space="preserve">Table 4 – Cone-fundamental-based tristimulus functions xF,10_bar(l), yF,10_bar(l), zF,10_bar(l)  and corresponding cone-fundamental-based spectral chromaticity coordinates xF,10(l),  yF,10(l) for 10° field size (observer age: 32 years) </t>
  </si>
  <si>
    <r>
      <t>Table 5 – Relative spectral power distributions of CIE illuminants</t>
    </r>
    <r>
      <rPr>
        <b/>
        <sz val="8"/>
        <color theme="1"/>
        <rFont val="Arial"/>
        <family val="2"/>
      </rPr>
      <t>  </t>
    </r>
  </si>
  <si>
    <t>Standard illuminant A</t>
  </si>
  <si>
    <t>Illuminant</t>
  </si>
  <si>
    <t>C</t>
  </si>
  <si>
    <t>D50</t>
  </si>
  <si>
    <t>D55</t>
  </si>
  <si>
    <t>D75</t>
  </si>
  <si>
    <r>
      <t xml:space="preserve">Table 6 – Components </t>
    </r>
    <r>
      <rPr>
        <i/>
        <sz val="10"/>
        <color theme="1"/>
        <rFont val="Times New Roman"/>
        <family val="1"/>
      </rPr>
      <t>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 xml:space="preserve">), </t>
    </r>
    <r>
      <rPr>
        <i/>
        <sz val="10"/>
        <color theme="1"/>
        <rFont val="Times New Roman"/>
        <family val="1"/>
      </rPr>
      <t>S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 xml:space="preserve">), </t>
    </r>
    <r>
      <rPr>
        <i/>
        <sz val="10"/>
        <color theme="1"/>
        <rFont val="Times New Roman"/>
        <family val="1"/>
      </rPr>
      <t>S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 of the relative spectral distribution of daylight used in the calculation of relative spectral power distributions of CIE daylight illuminants of different correlated colour temperatures</t>
    </r>
  </si>
  <si>
    <r>
      <t>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</si>
  <si>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r>
      <t>S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</si>
  <si>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r>
      <t>S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</t>
    </r>
    <r>
      <rPr>
        <i/>
        <sz val="10"/>
        <color theme="1"/>
        <rFont val="Symbol"/>
        <family val="1"/>
        <charset val="2"/>
      </rPr>
      <t>l</t>
    </r>
    <r>
      <rPr>
        <sz val="10"/>
        <color theme="1"/>
        <rFont val="Arial"/>
        <family val="2"/>
      </rPr>
      <t>)</t>
    </r>
  </si>
  <si>
    <t>−1,10</t>
  </si>
  <si>
    <t>−0,80</t>
  </si>
  <si>
    <t>−0,50</t>
  </si>
  <si>
    <t>−0,60</t>
  </si>
  <si>
    <t>−0,70</t>
  </si>
  <si>
    <t>−0,95</t>
  </si>
  <si>
    <t>−1,20</t>
  </si>
  <si>
    <t>−1,90</t>
  </si>
  <si>
    <t>−2,60</t>
  </si>
  <si>
    <t>−2,75</t>
  </si>
  <si>
    <t>−2,90</t>
  </si>
  <si>
    <t>−2,85</t>
  </si>
  <si>
    <t>−2,80</t>
  </si>
  <si>
    <t>−2,70</t>
  </si>
  <si>
    <t>−2,20</t>
  </si>
  <si>
    <t>−1,80</t>
  </si>
  <si>
    <t>−1,65</t>
  </si>
  <si>
    <t>−1,50</t>
  </si>
  <si>
    <t>−1,40</t>
  </si>
  <si>
    <t>−1,30</t>
  </si>
  <si>
    <t>−1,25</t>
  </si>
  <si>
    <t>−1,00</t>
  </si>
  <si>
    <t>−0,75</t>
  </si>
  <si>
    <t>−0,40</t>
  </si>
  <si>
    <t>−0,30</t>
  </si>
  <si>
    <t>−0,15</t>
  </si>
  <si>
    <t>−1,60</t>
  </si>
  <si>
    <t>−2,55</t>
  </si>
  <si>
    <t>−3,50</t>
  </si>
  <si>
    <t>−4,65</t>
  </si>
  <si>
    <t>−5,80</t>
  </si>
  <si>
    <t>−6,50</t>
  </si>
  <si>
    <t>−7,20</t>
  </si>
  <si>
    <t>−7,90</t>
  </si>
  <si>
    <t>−8,60</t>
  </si>
  <si>
    <t>−9,05</t>
  </si>
  <si>
    <t>−9,50</t>
  </si>
  <si>
    <t>−10,20</t>
  </si>
  <si>
    <t>−10,90</t>
  </si>
  <si>
    <t>−10,80</t>
  </si>
  <si>
    <t>−10,70</t>
  </si>
  <si>
    <t>−11,35</t>
  </si>
  <si>
    <t>−12,00</t>
  </si>
  <si>
    <t>−13,00</t>
  </si>
  <si>
    <t>−14,00</t>
  </si>
  <si>
    <t>−13,80</t>
  </si>
  <si>
    <t>−13,60</t>
  </si>
  <si>
    <t>−12,80</t>
  </si>
  <si>
    <t>−12,65</t>
  </si>
  <si>
    <t>−13,30</t>
  </si>
  <si>
    <t>−13,10</t>
  </si>
  <si>
    <t>−12,90</t>
  </si>
  <si>
    <t>−11,75</t>
  </si>
  <si>
    <t>−10,60</t>
  </si>
  <si>
    <t>−11,10</t>
  </si>
  <si>
    <t>−11,60</t>
  </si>
  <si>
    <t>−11,90</t>
  </si>
  <si>
    <t>−12,20</t>
  </si>
  <si>
    <t>−11,20</t>
  </si>
  <si>
    <t>−9,00</t>
  </si>
  <si>
    <t>−7,80</t>
  </si>
  <si>
    <t>−10,40</t>
  </si>
  <si>
    <t>−10,50</t>
  </si>
  <si>
    <t>−10,15</t>
  </si>
  <si>
    <t>−9,70</t>
  </si>
  <si>
    <t>−8,30</t>
  </si>
  <si>
    <t>−8,80</t>
  </si>
  <si>
    <t>−9,30</t>
  </si>
  <si>
    <t>−9,55</t>
  </si>
  <si>
    <t>−9,80</t>
  </si>
  <si>
    <t>Table 7 – Relative spectral power distribution of recommended indoor illuminants ID65 and ID50</t>
  </si>
  <si>
    <r>
      <t>l</t>
    </r>
    <r>
      <rPr>
        <sz val="9"/>
        <color theme="1"/>
        <rFont val="Arial"/>
        <family val="2"/>
      </rPr>
      <t>/nm</t>
    </r>
  </si>
  <si>
    <t>ID65</t>
  </si>
  <si>
    <t>ID50</t>
  </si>
  <si>
    <t>Table 8 – Spectral transmittance of window glass to obtain indoor illuminants</t>
  </si>
  <si>
    <t>Transmittance</t>
  </si>
  <si>
    <t>Standard illuminant D65</t>
  </si>
  <si>
    <t>Table 10.1 – Relative spectral power distributions of illuminants representing typical fluorescent lamps (1)</t>
  </si>
  <si>
    <t>(FL1–FL6: standard; FL7–FL9: broad-band; FL10–FL12: narrow-band)</t>
  </si>
  <si>
    <t>FL1</t>
  </si>
  <si>
    <t>FL2</t>
  </si>
  <si>
    <t>FL3</t>
  </si>
  <si>
    <t>FL4</t>
  </si>
  <si>
    <t>FL5</t>
  </si>
  <si>
    <t>FL6</t>
  </si>
  <si>
    <t>FL7</t>
  </si>
  <si>
    <t>FL8</t>
  </si>
  <si>
    <t>FL9</t>
  </si>
  <si>
    <t>FL10</t>
  </si>
  <si>
    <t>FL11</t>
  </si>
  <si>
    <t>FL12</t>
  </si>
  <si>
    <t>Table 10.2 – Relative spectral power distributions of illuminants representing typical fluorescent lamps (2)</t>
  </si>
  <si>
    <t>(FL3.1–FL3.3: Standard halophosphate; FL3.4–FL3.6: DeLuxe type; FL3.7–FL3.8: Three-band)</t>
  </si>
  <si>
    <t>FL3.1</t>
  </si>
  <si>
    <t>FL3.2</t>
  </si>
  <si>
    <t>FL3.3</t>
  </si>
  <si>
    <t>FL3.4</t>
  </si>
  <si>
    <t>FL3.5</t>
  </si>
  <si>
    <t>FL3.6</t>
  </si>
  <si>
    <t>FL3.7</t>
  </si>
  <si>
    <t>FL3.8</t>
  </si>
  <si>
    <t xml:space="preserve">Table 10.3 – Relative spectral power distributions of illuminants representing typical fluorescent lamps (3) </t>
  </si>
  <si>
    <t>(FL3.9–FL3.11: Three-band; FL3.12–FL3.14: Multi-band; FL3.15: D65 simulator)</t>
  </si>
  <si>
    <t>FL3.9</t>
  </si>
  <si>
    <t>FL3.10</t>
  </si>
  <si>
    <t>FL3.11</t>
  </si>
  <si>
    <t>FL3.12</t>
  </si>
  <si>
    <t>FL3.13</t>
  </si>
  <si>
    <t>FL3.14</t>
  </si>
  <si>
    <t>FL3.15</t>
  </si>
  <si>
    <t>Table 11 – Relative spectral power distributions of high pressure discharge lamp illuminants</t>
  </si>
  <si>
    <t>(HP1: Standard high pressure sodium lamp; HP2: Colour enhanced high pressure sodium lamp; HP3–HP5: High pressure metal halide lamps)</t>
  </si>
  <si>
    <t>HP1</t>
  </si>
  <si>
    <t>HP2</t>
  </si>
  <si>
    <t>HP3</t>
  </si>
  <si>
    <t>HP4</t>
  </si>
  <si>
    <t>HP5</t>
  </si>
  <si>
    <t>Table 16 – Values of the first deviation function used in the calculation of the special metamerism index for a change in observer</t>
  </si>
  <si>
    <t>−0,0001</t>
  </si>
  <si>
    <t>−0,0002</t>
  </si>
  <si>
    <t>−0,0003</t>
  </si>
  <si>
    <t>−0,0010</t>
  </si>
  <si>
    <t>−0,0009</t>
  </si>
  <si>
    <t>−0,0036</t>
  </si>
  <si>
    <t>−0,0026</t>
  </si>
  <si>
    <t>−0,0004</t>
  </si>
  <si>
    <t>−0,0110</t>
  </si>
  <si>
    <t>−0,0069</t>
  </si>
  <si>
    <t>−0,0294</t>
  </si>
  <si>
    <t>−0,0134</t>
  </si>
  <si>
    <t>−0,0015</t>
  </si>
  <si>
    <t>−0,0558</t>
  </si>
  <si>
    <t>−0,0197</t>
  </si>
  <si>
    <t>−0,0019</t>
  </si>
  <si>
    <t>−0,0820</t>
  </si>
  <si>
    <t>−0,0248</t>
  </si>
  <si>
    <t>−0,0022</t>
  </si>
  <si>
    <t>−0,1030</t>
  </si>
  <si>
    <t>−0,0276</t>
  </si>
  <si>
    <t>−0,0021</t>
  </si>
  <si>
    <t>−0,1140</t>
  </si>
  <si>
    <t>−0,0263</t>
  </si>
  <si>
    <t>−0,0017</t>
  </si>
  <si>
    <t>−0,1079</t>
  </si>
  <si>
    <t>−0,0216</t>
  </si>
  <si>
    <t>−0,0872</t>
  </si>
  <si>
    <t>−0,0122</t>
  </si>
  <si>
    <t>−0,0455</t>
  </si>
  <si>
    <t>−0,0027</t>
  </si>
  <si>
    <t>−0,0005</t>
  </si>
  <si>
    <t>−0,0011</t>
  </si>
  <si>
    <t>−0,0060</t>
  </si>
  <si>
    <t>−0,0065</t>
  </si>
  <si>
    <t>−0,0045</t>
  </si>
  <si>
    <t>−0,0031</t>
  </si>
  <si>
    <t>−0,0037</t>
  </si>
  <si>
    <t>−0,0047</t>
  </si>
  <si>
    <t>−0,0059</t>
  </si>
  <si>
    <t>−0,0025</t>
  </si>
  <si>
    <t>−0,0033</t>
  </si>
  <si>
    <t>−0,0012</t>
  </si>
  <si>
    <t>−0,0085</t>
  </si>
  <si>
    <t>−0,0020</t>
  </si>
  <si>
    <t>−0,0139</t>
  </si>
  <si>
    <t>−0,0028</t>
  </si>
  <si>
    <t>−0,0194</t>
  </si>
  <si>
    <t>−0,0039</t>
  </si>
  <si>
    <t>−0,0024</t>
  </si>
  <si>
    <t>−0,0247</t>
  </si>
  <si>
    <t>−0,0044</t>
  </si>
  <si>
    <t>−0,0286</t>
  </si>
  <si>
    <t>−0,0334</t>
  </si>
  <si>
    <t>−0,0426</t>
  </si>
  <si>
    <t>−0,0073</t>
  </si>
  <si>
    <t>−0,0517</t>
  </si>
  <si>
    <t>−0,0127</t>
  </si>
  <si>
    <t>−0,0014</t>
  </si>
  <si>
    <t>−0,0566</t>
  </si>
  <si>
    <t>−0,0129</t>
  </si>
  <si>
    <t>−0,0013</t>
  </si>
  <si>
    <t>−0,0600</t>
  </si>
  <si>
    <t>−0,0126</t>
  </si>
  <si>
    <t>−0,0637</t>
  </si>
  <si>
    <t>−0,0162</t>
  </si>
  <si>
    <t>−0,0656</t>
  </si>
  <si>
    <t>−0,0196</t>
  </si>
  <si>
    <t>−0,0638</t>
  </si>
  <si>
    <t>−0,0199</t>
  </si>
  <si>
    <t>−0,0008</t>
  </si>
  <si>
    <t>−0,0595</t>
  </si>
  <si>
    <t>−0,0187</t>
  </si>
  <si>
    <t>−0,0006</t>
  </si>
  <si>
    <t>−0,0530</t>
  </si>
  <si>
    <t>−0,0170</t>
  </si>
  <si>
    <t>−0,0448</t>
  </si>
  <si>
    <t>−0,0145</t>
  </si>
  <si>
    <t>−0,0346</t>
  </si>
  <si>
    <t>−0,0112</t>
  </si>
  <si>
    <t>−0,0242</t>
  </si>
  <si>
    <t>−0,0077</t>
  </si>
  <si>
    <t>−0,0155</t>
  </si>
  <si>
    <t>−0,0048</t>
  </si>
  <si>
    <t>LED-B1</t>
  </si>
  <si>
    <t>LED-B2</t>
  </si>
  <si>
    <t>LED-B3</t>
  </si>
  <si>
    <t>LED-B4</t>
  </si>
  <si>
    <t>LED-B5</t>
  </si>
  <si>
    <t>LED-BH1</t>
  </si>
  <si>
    <t>LED-RGB1</t>
  </si>
  <si>
    <t>LED-V1</t>
  </si>
  <si>
    <t>LED-V2</t>
  </si>
  <si>
    <t>0.000000</t>
  </si>
  <si>
    <t>Relative spectral power distributions of illuminants representing typical fluorescent lamps (1) - 1 nm data</t>
  </si>
  <si>
    <t>Relative spectral power distributions of illuminants representing typical fluorescent lamps (2) - 1 nm data</t>
  </si>
  <si>
    <t>Relative spectral power distributions of illuminants representing typical fluorescent lamps (3) - 1 nm data</t>
  </si>
  <si>
    <t>Tables 12.1/12.2 – Relative spectral power distributions of illuminants representing typical LED lamps</t>
  </si>
  <si>
    <t>(LED-B1 … LED-B5: Phosphor-type LEDs in different CCT categories; LED-BH1: Hybrid-type; LED-RGB1: RGB-type; LED-V1, LED-V2: violet-pumped phosphor-type LEDs)</t>
  </si>
  <si>
    <t>Relative spectral power distributions of illuminants representing typical LED lamps - 1 nm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</si>
</sst>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"/>
    <numFmt numFmtId="166" formatCode="0.00000"/>
    <numFmt numFmtId="167" formatCode="0.000"/>
    <numFmt numFmtId="168" formatCode="0.00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Times New Roman"/>
      <family val="1"/>
    </font>
    <font>
      <i/>
      <sz val="10"/>
      <color theme="1"/>
      <name val="Symbol"/>
      <family val="1"/>
      <charset val="2"/>
    </font>
    <font>
      <b/>
      <i/>
      <sz val="10"/>
      <color theme="1"/>
      <name val="Symbol"/>
      <family val="1"/>
      <charset val="2"/>
    </font>
    <font>
      <sz val="9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7" fontId="0" fillId="0" borderId="0" xfId="0" applyNumberFormat="1" applyBorder="1"/>
    <xf numFmtId="2" fontId="1" fillId="0" borderId="0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9" fillId="0" borderId="0" xfId="0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168" fontId="1" fillId="0" borderId="0" xfId="0" applyNumberFormat="1" applyFont="1" applyBorder="1" applyAlignment="1">
      <alignment horizontal="right" vertical="center" wrapText="1"/>
    </xf>
    <xf numFmtId="167" fontId="1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/>
    </xf>
    <xf numFmtId="166" fontId="1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wmf"/><Relationship Id="rId2" Type="http://schemas.openxmlformats.org/officeDocument/2006/relationships/image" Target="../media/image8.wmf"/><Relationship Id="rId1" Type="http://schemas.openxmlformats.org/officeDocument/2006/relationships/image" Target="../media/image7.w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wmf"/><Relationship Id="rId2" Type="http://schemas.openxmlformats.org/officeDocument/2006/relationships/image" Target="../media/image11.wmf"/><Relationship Id="rId1" Type="http://schemas.openxmlformats.org/officeDocument/2006/relationships/image" Target="../media/image10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wmf"/><Relationship Id="rId2" Type="http://schemas.openxmlformats.org/officeDocument/2006/relationships/image" Target="../media/image14.wmf"/><Relationship Id="rId1" Type="http://schemas.openxmlformats.org/officeDocument/2006/relationships/image" Target="../media/image13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273050</xdr:colOff>
          <xdr:row>1</xdr:row>
          <xdr:rowOff>184150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292100</xdr:colOff>
          <xdr:row>2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273050</xdr:colOff>
          <xdr:row>1</xdr:row>
          <xdr:rowOff>184150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393700</xdr:colOff>
          <xdr:row>1</xdr:row>
          <xdr:rowOff>190500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406400</xdr:colOff>
          <xdr:row>1</xdr:row>
          <xdr:rowOff>190500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393700</xdr:colOff>
          <xdr:row>1</xdr:row>
          <xdr:rowOff>190500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355600</xdr:colOff>
          <xdr:row>1</xdr:row>
          <xdr:rowOff>190500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355600</xdr:colOff>
          <xdr:row>1</xdr:row>
          <xdr:rowOff>190500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330200</xdr:colOff>
          <xdr:row>1</xdr:row>
          <xdr:rowOff>190500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508000</xdr:colOff>
          <xdr:row>1</xdr:row>
          <xdr:rowOff>196850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495300</xdr:colOff>
          <xdr:row>1</xdr:row>
          <xdr:rowOff>196850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463550</xdr:colOff>
          <xdr:row>1</xdr:row>
          <xdr:rowOff>196850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355600</xdr:colOff>
          <xdr:row>2</xdr:row>
          <xdr:rowOff>0</xdr:rowOff>
        </xdr:to>
        <xdr:sp macro="" textlink="">
          <xdr:nvSpPr>
            <xdr:cNvPr id="16387" name="Object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355600</xdr:colOff>
          <xdr:row>2</xdr:row>
          <xdr:rowOff>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355600</xdr:colOff>
          <xdr:row>2</xdr:row>
          <xdr:rowOff>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wmf"/><Relationship Id="rId3" Type="http://schemas.openxmlformats.org/officeDocument/2006/relationships/oleObject" Target="../embeddings/oleObject13.bin"/><Relationship Id="rId7" Type="http://schemas.openxmlformats.org/officeDocument/2006/relationships/oleObject" Target="../embeddings/oleObject1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14.wmf"/><Relationship Id="rId5" Type="http://schemas.openxmlformats.org/officeDocument/2006/relationships/oleObject" Target="../embeddings/oleObject14.bin"/><Relationship Id="rId4" Type="http://schemas.openxmlformats.org/officeDocument/2006/relationships/image" Target="../media/image1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5.w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oleObject" Target="../embeddings/oleObject7.bin"/><Relationship Id="rId7" Type="http://schemas.openxmlformats.org/officeDocument/2006/relationships/oleObject" Target="../embeddings/oleObject9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8.wmf"/><Relationship Id="rId5" Type="http://schemas.openxmlformats.org/officeDocument/2006/relationships/oleObject" Target="../embeddings/oleObject8.bin"/><Relationship Id="rId4" Type="http://schemas.openxmlformats.org/officeDocument/2006/relationships/image" Target="../media/image7.w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1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0.wmf"/><Relationship Id="rId4" Type="http://schemas.openxmlformats.org/officeDocument/2006/relationships/oleObject" Target="../embeddings/oleObject10.bin"/><Relationship Id="rId9" Type="http://schemas.openxmlformats.org/officeDocument/2006/relationships/image" Target="../media/image12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3"/>
  <sheetViews>
    <sheetView zoomScaleNormal="100" workbookViewId="0"/>
  </sheetViews>
  <sheetFormatPr defaultRowHeight="14.5" x14ac:dyDescent="0.35"/>
  <cols>
    <col min="1" max="1" width="8.7265625" style="2"/>
    <col min="2" max="6" width="12.6328125" style="10" customWidth="1"/>
    <col min="7" max="16384" width="8.7265625" style="2"/>
  </cols>
  <sheetData>
    <row r="1" spans="1:6" x14ac:dyDescent="0.35">
      <c r="A1" s="1" t="s">
        <v>0</v>
      </c>
    </row>
    <row r="2" spans="1:6" x14ac:dyDescent="0.35">
      <c r="A2" s="3" t="s">
        <v>1</v>
      </c>
      <c r="B2" s="4"/>
      <c r="C2" s="4"/>
      <c r="D2" s="4"/>
      <c r="E2" s="19" t="s">
        <v>2</v>
      </c>
      <c r="F2" s="19" t="s">
        <v>3</v>
      </c>
    </row>
    <row r="3" spans="1:6" x14ac:dyDescent="0.35">
      <c r="A3" s="4">
        <v>380</v>
      </c>
      <c r="B3" s="26">
        <v>1.3680000000000001E-3</v>
      </c>
      <c r="C3" s="26">
        <v>3.8999999999999999E-5</v>
      </c>
      <c r="D3" s="26">
        <v>6.45E-3</v>
      </c>
      <c r="E3" s="27">
        <v>0.17410999999999999</v>
      </c>
      <c r="F3" s="27">
        <v>4.96E-3</v>
      </c>
    </row>
    <row r="4" spans="1:6" x14ac:dyDescent="0.35">
      <c r="A4" s="4">
        <v>385</v>
      </c>
      <c r="B4" s="26">
        <v>2.2360000000000001E-3</v>
      </c>
      <c r="C4" s="26">
        <v>6.3999999999999997E-5</v>
      </c>
      <c r="D4" s="26">
        <v>1.055E-2</v>
      </c>
      <c r="E4" s="27">
        <v>0.17401</v>
      </c>
      <c r="F4" s="27">
        <v>4.9800000000000001E-3</v>
      </c>
    </row>
    <row r="5" spans="1:6" x14ac:dyDescent="0.35">
      <c r="A5" s="4">
        <v>390</v>
      </c>
      <c r="B5" s="26">
        <v>4.2430000000000002E-3</v>
      </c>
      <c r="C5" s="26">
        <v>1.2E-4</v>
      </c>
      <c r="D5" s="26">
        <v>2.0049999999999998E-2</v>
      </c>
      <c r="E5" s="27">
        <v>0.17380000000000001</v>
      </c>
      <c r="F5" s="27">
        <v>4.9199999999999999E-3</v>
      </c>
    </row>
    <row r="6" spans="1:6" x14ac:dyDescent="0.35">
      <c r="A6" s="4">
        <v>395</v>
      </c>
      <c r="B6" s="26">
        <v>7.6499999999999997E-3</v>
      </c>
      <c r="C6" s="26">
        <v>2.1699999999999999E-4</v>
      </c>
      <c r="D6" s="26">
        <v>3.6209999999999999E-2</v>
      </c>
      <c r="E6" s="27">
        <v>0.17355999999999999</v>
      </c>
      <c r="F6" s="27">
        <v>4.9199999999999999E-3</v>
      </c>
    </row>
    <row r="7" spans="1:6" x14ac:dyDescent="0.35">
      <c r="A7" s="4">
        <v>400</v>
      </c>
      <c r="B7" s="26">
        <v>1.431E-2</v>
      </c>
      <c r="C7" s="26">
        <v>3.9599999999999998E-4</v>
      </c>
      <c r="D7" s="26">
        <v>6.7849999999999994E-2</v>
      </c>
      <c r="E7" s="27">
        <v>0.17333999999999999</v>
      </c>
      <c r="F7" s="27">
        <v>4.7999999999999996E-3</v>
      </c>
    </row>
    <row r="8" spans="1:6" x14ac:dyDescent="0.35">
      <c r="A8" s="4">
        <v>405</v>
      </c>
      <c r="B8" s="26">
        <v>2.3189999999999999E-2</v>
      </c>
      <c r="C8" s="26">
        <v>6.4000000000000005E-4</v>
      </c>
      <c r="D8" s="26">
        <v>0.11020000000000001</v>
      </c>
      <c r="E8" s="27">
        <v>0.17302000000000001</v>
      </c>
      <c r="F8" s="27">
        <v>4.7800000000000004E-3</v>
      </c>
    </row>
    <row r="9" spans="1:6" x14ac:dyDescent="0.35">
      <c r="A9" s="4">
        <v>410</v>
      </c>
      <c r="B9" s="26">
        <v>4.351E-2</v>
      </c>
      <c r="C9" s="26">
        <v>1.2099999999999999E-3</v>
      </c>
      <c r="D9" s="26">
        <v>0.2074</v>
      </c>
      <c r="E9" s="27">
        <v>0.17258000000000001</v>
      </c>
      <c r="F9" s="27">
        <v>4.7999999999999996E-3</v>
      </c>
    </row>
    <row r="10" spans="1:6" x14ac:dyDescent="0.35">
      <c r="A10" s="4">
        <v>415</v>
      </c>
      <c r="B10" s="26">
        <v>7.7630000000000005E-2</v>
      </c>
      <c r="C10" s="26">
        <v>2.1800000000000001E-3</v>
      </c>
      <c r="D10" s="26">
        <v>0.37130000000000002</v>
      </c>
      <c r="E10" s="27">
        <v>0.17208999999999999</v>
      </c>
      <c r="F10" s="27">
        <v>4.8300000000000001E-3</v>
      </c>
    </row>
    <row r="11" spans="1:6" x14ac:dyDescent="0.35">
      <c r="A11" s="4">
        <v>420</v>
      </c>
      <c r="B11" s="26">
        <v>0.13438</v>
      </c>
      <c r="C11" s="26">
        <v>4.0000000000000001E-3</v>
      </c>
      <c r="D11" s="26">
        <v>0.64559999999999995</v>
      </c>
      <c r="E11" s="27">
        <v>0.17141000000000001</v>
      </c>
      <c r="F11" s="27">
        <v>5.1000000000000004E-3</v>
      </c>
    </row>
    <row r="12" spans="1:6" x14ac:dyDescent="0.35">
      <c r="A12" s="4">
        <v>425</v>
      </c>
      <c r="B12" s="26">
        <v>0.21476999999999999</v>
      </c>
      <c r="C12" s="26">
        <v>7.3000000000000001E-3</v>
      </c>
      <c r="D12" s="26">
        <v>1.03905</v>
      </c>
      <c r="E12" s="27">
        <v>0.17030000000000001</v>
      </c>
      <c r="F12" s="27">
        <v>5.79E-3</v>
      </c>
    </row>
    <row r="13" spans="1:6" x14ac:dyDescent="0.35">
      <c r="A13" s="4">
        <v>430</v>
      </c>
      <c r="B13" s="26">
        <v>0.28389999999999999</v>
      </c>
      <c r="C13" s="26">
        <v>1.1599999999999999E-2</v>
      </c>
      <c r="D13" s="26">
        <v>1.3855999999999999</v>
      </c>
      <c r="E13" s="27">
        <v>0.16888</v>
      </c>
      <c r="F13" s="27">
        <v>6.8999999999999999E-3</v>
      </c>
    </row>
    <row r="14" spans="1:6" x14ac:dyDescent="0.35">
      <c r="A14" s="4">
        <v>435</v>
      </c>
      <c r="B14" s="26">
        <v>0.32850000000000001</v>
      </c>
      <c r="C14" s="26">
        <v>1.6840000000000001E-2</v>
      </c>
      <c r="D14" s="26">
        <v>1.62296</v>
      </c>
      <c r="E14" s="27">
        <v>0.16689999999999999</v>
      </c>
      <c r="F14" s="27">
        <v>8.5599999999999999E-3</v>
      </c>
    </row>
    <row r="15" spans="1:6" x14ac:dyDescent="0.35">
      <c r="A15" s="4">
        <v>440</v>
      </c>
      <c r="B15" s="26">
        <v>0.34827999999999998</v>
      </c>
      <c r="C15" s="26">
        <v>2.3E-2</v>
      </c>
      <c r="D15" s="26">
        <v>1.7470600000000001</v>
      </c>
      <c r="E15" s="27">
        <v>0.16441</v>
      </c>
      <c r="F15" s="27">
        <v>1.086E-2</v>
      </c>
    </row>
    <row r="16" spans="1:6" x14ac:dyDescent="0.35">
      <c r="A16" s="4">
        <v>445</v>
      </c>
      <c r="B16" s="26">
        <v>0.34805999999999998</v>
      </c>
      <c r="C16" s="26">
        <v>2.98E-2</v>
      </c>
      <c r="D16" s="26">
        <v>1.7826</v>
      </c>
      <c r="E16" s="27">
        <v>0.16109999999999999</v>
      </c>
      <c r="F16" s="27">
        <v>1.379E-2</v>
      </c>
    </row>
    <row r="17" spans="1:6" x14ac:dyDescent="0.35">
      <c r="A17" s="4">
        <v>450</v>
      </c>
      <c r="B17" s="26">
        <v>0.3362</v>
      </c>
      <c r="C17" s="26">
        <v>3.7999999999999999E-2</v>
      </c>
      <c r="D17" s="26">
        <v>1.7721100000000001</v>
      </c>
      <c r="E17" s="27">
        <v>0.15664</v>
      </c>
      <c r="F17" s="27">
        <v>1.77E-2</v>
      </c>
    </row>
    <row r="18" spans="1:6" x14ac:dyDescent="0.35">
      <c r="A18" s="4">
        <v>455</v>
      </c>
      <c r="B18" s="26">
        <v>0.31869999999999998</v>
      </c>
      <c r="C18" s="26">
        <v>4.8000000000000001E-2</v>
      </c>
      <c r="D18" s="26">
        <v>1.7441</v>
      </c>
      <c r="E18" s="27">
        <v>0.15099000000000001</v>
      </c>
      <c r="F18" s="27">
        <v>2.274E-2</v>
      </c>
    </row>
    <row r="19" spans="1:6" x14ac:dyDescent="0.35">
      <c r="A19" s="4">
        <v>460</v>
      </c>
      <c r="B19" s="26">
        <v>0.2908</v>
      </c>
      <c r="C19" s="26">
        <v>0.06</v>
      </c>
      <c r="D19" s="26">
        <v>1.6692</v>
      </c>
      <c r="E19" s="27">
        <v>0.14396</v>
      </c>
      <c r="F19" s="27">
        <v>2.9700000000000001E-2</v>
      </c>
    </row>
    <row r="20" spans="1:6" x14ac:dyDescent="0.35">
      <c r="A20" s="4">
        <v>465</v>
      </c>
      <c r="B20" s="26">
        <v>0.25109999999999999</v>
      </c>
      <c r="C20" s="26">
        <v>7.3899999999999993E-2</v>
      </c>
      <c r="D20" s="26">
        <v>1.5281</v>
      </c>
      <c r="E20" s="27">
        <v>0.13550000000000001</v>
      </c>
      <c r="F20" s="27">
        <v>3.9879999999999999E-2</v>
      </c>
    </row>
    <row r="21" spans="1:6" x14ac:dyDescent="0.35">
      <c r="A21" s="4">
        <v>470</v>
      </c>
      <c r="B21" s="26">
        <v>0.19536000000000001</v>
      </c>
      <c r="C21" s="26">
        <v>9.0980000000000005E-2</v>
      </c>
      <c r="D21" s="26">
        <v>1.2876399999999999</v>
      </c>
      <c r="E21" s="27">
        <v>0.12411999999999999</v>
      </c>
      <c r="F21" s="27">
        <v>5.7799999999999997E-2</v>
      </c>
    </row>
    <row r="22" spans="1:6" x14ac:dyDescent="0.35">
      <c r="A22" s="4">
        <v>475</v>
      </c>
      <c r="B22" s="26">
        <v>0.1421</v>
      </c>
      <c r="C22" s="26">
        <v>0.11260000000000001</v>
      </c>
      <c r="D22" s="26">
        <v>1.0419</v>
      </c>
      <c r="E22" s="27">
        <v>0.10959000000000001</v>
      </c>
      <c r="F22" s="27">
        <v>8.6840000000000001E-2</v>
      </c>
    </row>
    <row r="23" spans="1:6" x14ac:dyDescent="0.35">
      <c r="A23" s="4">
        <v>480</v>
      </c>
      <c r="B23" s="26">
        <v>9.5640000000000003E-2</v>
      </c>
      <c r="C23" s="26">
        <v>0.13902</v>
      </c>
      <c r="D23" s="26">
        <v>0.81294999999999995</v>
      </c>
      <c r="E23" s="27">
        <v>9.1289999999999996E-2</v>
      </c>
      <c r="F23" s="27">
        <v>0.13270000000000001</v>
      </c>
    </row>
    <row r="24" spans="1:6" x14ac:dyDescent="0.35">
      <c r="A24" s="4">
        <v>485</v>
      </c>
      <c r="B24" s="26">
        <v>5.7950000000000002E-2</v>
      </c>
      <c r="C24" s="26">
        <v>0.16930000000000001</v>
      </c>
      <c r="D24" s="26">
        <v>0.61619999999999997</v>
      </c>
      <c r="E24" s="27">
        <v>6.8709999999999993E-2</v>
      </c>
      <c r="F24" s="27">
        <v>0.20072000000000001</v>
      </c>
    </row>
    <row r="25" spans="1:6" x14ac:dyDescent="0.35">
      <c r="A25" s="4">
        <v>490</v>
      </c>
      <c r="B25" s="26">
        <v>3.2009999999999997E-2</v>
      </c>
      <c r="C25" s="26">
        <v>0.20802000000000001</v>
      </c>
      <c r="D25" s="26">
        <v>0.46517999999999998</v>
      </c>
      <c r="E25" s="27">
        <v>4.539E-2</v>
      </c>
      <c r="F25" s="27">
        <v>0.29498000000000002</v>
      </c>
    </row>
    <row r="26" spans="1:6" x14ac:dyDescent="0.35">
      <c r="A26" s="4">
        <v>495</v>
      </c>
      <c r="B26" s="26">
        <v>1.47E-2</v>
      </c>
      <c r="C26" s="26">
        <v>0.2586</v>
      </c>
      <c r="D26" s="26">
        <v>0.3533</v>
      </c>
      <c r="E26" s="27">
        <v>2.3460000000000002E-2</v>
      </c>
      <c r="F26" s="27">
        <v>0.41270000000000001</v>
      </c>
    </row>
    <row r="27" spans="1:6" x14ac:dyDescent="0.35">
      <c r="A27" s="4">
        <v>500</v>
      </c>
      <c r="B27" s="26">
        <v>4.8999999999999998E-3</v>
      </c>
      <c r="C27" s="26">
        <v>0.32300000000000001</v>
      </c>
      <c r="D27" s="26">
        <v>0.27200000000000002</v>
      </c>
      <c r="E27" s="27">
        <v>8.1700000000000002E-3</v>
      </c>
      <c r="F27" s="27">
        <v>0.53842000000000001</v>
      </c>
    </row>
    <row r="28" spans="1:6" x14ac:dyDescent="0.35">
      <c r="A28" s="4">
        <v>505</v>
      </c>
      <c r="B28" s="26">
        <v>2.3999999999999998E-3</v>
      </c>
      <c r="C28" s="26">
        <v>0.4073</v>
      </c>
      <c r="D28" s="26">
        <v>0.21229999999999999</v>
      </c>
      <c r="E28" s="27">
        <v>3.8600000000000001E-3</v>
      </c>
      <c r="F28" s="27">
        <v>0.65481999999999996</v>
      </c>
    </row>
    <row r="29" spans="1:6" x14ac:dyDescent="0.35">
      <c r="A29" s="4">
        <v>510</v>
      </c>
      <c r="B29" s="26">
        <v>9.2999999999999992E-3</v>
      </c>
      <c r="C29" s="26">
        <v>0.503</v>
      </c>
      <c r="D29" s="26">
        <v>0.15820000000000001</v>
      </c>
      <c r="E29" s="27">
        <v>1.387E-2</v>
      </c>
      <c r="F29" s="27">
        <v>0.75019000000000002</v>
      </c>
    </row>
    <row r="30" spans="1:6" x14ac:dyDescent="0.35">
      <c r="A30" s="4">
        <v>515</v>
      </c>
      <c r="B30" s="26">
        <v>2.9100000000000001E-2</v>
      </c>
      <c r="C30" s="26">
        <v>0.60819999999999996</v>
      </c>
      <c r="D30" s="26">
        <v>0.11169999999999999</v>
      </c>
      <c r="E30" s="27">
        <v>3.8850000000000003E-2</v>
      </c>
      <c r="F30" s="27">
        <v>0.81201999999999996</v>
      </c>
    </row>
    <row r="31" spans="1:6" x14ac:dyDescent="0.35">
      <c r="A31" s="4">
        <v>520</v>
      </c>
      <c r="B31" s="26">
        <v>6.3270000000000007E-2</v>
      </c>
      <c r="C31" s="26">
        <v>0.71</v>
      </c>
      <c r="D31" s="26">
        <v>7.825E-2</v>
      </c>
      <c r="E31" s="27">
        <v>7.4300000000000005E-2</v>
      </c>
      <c r="F31" s="27">
        <v>0.83379999999999999</v>
      </c>
    </row>
    <row r="32" spans="1:6" x14ac:dyDescent="0.35">
      <c r="A32" s="4">
        <v>525</v>
      </c>
      <c r="B32" s="26">
        <v>0.1096</v>
      </c>
      <c r="C32" s="26">
        <v>0.79320000000000002</v>
      </c>
      <c r="D32" s="26">
        <v>5.7250000000000002E-2</v>
      </c>
      <c r="E32" s="27">
        <v>0.11416</v>
      </c>
      <c r="F32" s="27">
        <v>0.82621</v>
      </c>
    </row>
    <row r="33" spans="1:6" x14ac:dyDescent="0.35">
      <c r="A33" s="4">
        <v>530</v>
      </c>
      <c r="B33" s="26">
        <v>0.16550000000000001</v>
      </c>
      <c r="C33" s="26">
        <v>0.86199999999999999</v>
      </c>
      <c r="D33" s="26">
        <v>4.2160000000000003E-2</v>
      </c>
      <c r="E33" s="27">
        <v>0.15472</v>
      </c>
      <c r="F33" s="27">
        <v>0.80586000000000002</v>
      </c>
    </row>
    <row r="34" spans="1:6" x14ac:dyDescent="0.35">
      <c r="A34" s="4">
        <v>535</v>
      </c>
      <c r="B34" s="26">
        <v>0.22575000000000001</v>
      </c>
      <c r="C34" s="26">
        <v>0.91485000000000005</v>
      </c>
      <c r="D34" s="26">
        <v>2.9839999999999998E-2</v>
      </c>
      <c r="E34" s="27">
        <v>0.19288</v>
      </c>
      <c r="F34" s="27">
        <v>0.78163000000000005</v>
      </c>
    </row>
    <row r="35" spans="1:6" x14ac:dyDescent="0.35">
      <c r="A35" s="4">
        <v>540</v>
      </c>
      <c r="B35" s="26">
        <v>0.29039999999999999</v>
      </c>
      <c r="C35" s="26">
        <v>0.95399999999999996</v>
      </c>
      <c r="D35" s="26">
        <v>2.0299999999999999E-2</v>
      </c>
      <c r="E35" s="27">
        <v>0.22961999999999999</v>
      </c>
      <c r="F35" s="27">
        <v>0.75432999999999995</v>
      </c>
    </row>
    <row r="36" spans="1:6" x14ac:dyDescent="0.35">
      <c r="A36" s="4">
        <v>545</v>
      </c>
      <c r="B36" s="26">
        <v>0.35970000000000002</v>
      </c>
      <c r="C36" s="26">
        <v>0.98029999999999995</v>
      </c>
      <c r="D36" s="26">
        <v>1.34E-2</v>
      </c>
      <c r="E36" s="27">
        <v>0.26578000000000002</v>
      </c>
      <c r="F36" s="27">
        <v>0.72431999999999996</v>
      </c>
    </row>
    <row r="37" spans="1:6" x14ac:dyDescent="0.35">
      <c r="A37" s="4">
        <v>550</v>
      </c>
      <c r="B37" s="26">
        <v>0.43345</v>
      </c>
      <c r="C37" s="26">
        <v>0.99495</v>
      </c>
      <c r="D37" s="26">
        <v>8.7500000000000008E-3</v>
      </c>
      <c r="E37" s="27">
        <v>0.30159999999999998</v>
      </c>
      <c r="F37" s="27">
        <v>0.69230999999999998</v>
      </c>
    </row>
    <row r="38" spans="1:6" x14ac:dyDescent="0.35">
      <c r="A38" s="4">
        <v>555</v>
      </c>
      <c r="B38" s="26">
        <v>0.51205000000000001</v>
      </c>
      <c r="C38" s="26">
        <v>1</v>
      </c>
      <c r="D38" s="26">
        <v>5.7499999999999999E-3</v>
      </c>
      <c r="E38" s="27">
        <v>0.33735999999999999</v>
      </c>
      <c r="F38" s="27">
        <v>0.65885000000000005</v>
      </c>
    </row>
    <row r="39" spans="1:6" x14ac:dyDescent="0.35">
      <c r="A39" s="4">
        <v>560</v>
      </c>
      <c r="B39" s="26">
        <v>0.59450000000000003</v>
      </c>
      <c r="C39" s="26">
        <v>0.995</v>
      </c>
      <c r="D39" s="26">
        <v>3.8999999999999998E-3</v>
      </c>
      <c r="E39" s="27">
        <v>0.37309999999999999</v>
      </c>
      <c r="F39" s="27">
        <v>0.62444999999999995</v>
      </c>
    </row>
    <row r="40" spans="1:6" x14ac:dyDescent="0.35">
      <c r="A40" s="4">
        <v>565</v>
      </c>
      <c r="B40" s="26">
        <v>0.6784</v>
      </c>
      <c r="C40" s="26">
        <v>0.97860000000000003</v>
      </c>
      <c r="D40" s="26">
        <v>2.7499999999999998E-3</v>
      </c>
      <c r="E40" s="27">
        <v>0.40873999999999999</v>
      </c>
      <c r="F40" s="27">
        <v>0.58960999999999997</v>
      </c>
    </row>
    <row r="41" spans="1:6" x14ac:dyDescent="0.35">
      <c r="A41" s="4">
        <v>570</v>
      </c>
      <c r="B41" s="26">
        <v>0.7621</v>
      </c>
      <c r="C41" s="26">
        <v>0.95199999999999996</v>
      </c>
      <c r="D41" s="26">
        <v>2.0999999999999999E-3</v>
      </c>
      <c r="E41" s="27">
        <v>0.44406000000000001</v>
      </c>
      <c r="F41" s="27">
        <v>0.55471000000000004</v>
      </c>
    </row>
    <row r="42" spans="1:6" x14ac:dyDescent="0.35">
      <c r="A42" s="4">
        <v>575</v>
      </c>
      <c r="B42" s="26">
        <v>0.84250000000000003</v>
      </c>
      <c r="C42" s="26">
        <v>0.91539999999999999</v>
      </c>
      <c r="D42" s="26">
        <v>1.8E-3</v>
      </c>
      <c r="E42" s="27">
        <v>0.47876999999999997</v>
      </c>
      <c r="F42" s="27">
        <v>0.5202</v>
      </c>
    </row>
    <row r="43" spans="1:6" x14ac:dyDescent="0.35">
      <c r="A43" s="4">
        <v>580</v>
      </c>
      <c r="B43" s="26">
        <v>0.9163</v>
      </c>
      <c r="C43" s="26">
        <v>0.87</v>
      </c>
      <c r="D43" s="26">
        <v>1.65E-3</v>
      </c>
      <c r="E43" s="27">
        <v>0.51249</v>
      </c>
      <c r="F43" s="27">
        <v>0.48659000000000002</v>
      </c>
    </row>
    <row r="44" spans="1:6" x14ac:dyDescent="0.35">
      <c r="A44" s="4">
        <v>585</v>
      </c>
      <c r="B44" s="26">
        <v>0.97860000000000003</v>
      </c>
      <c r="C44" s="26">
        <v>0.81630000000000003</v>
      </c>
      <c r="D44" s="26">
        <v>1.4E-3</v>
      </c>
      <c r="E44" s="27">
        <v>0.54479</v>
      </c>
      <c r="F44" s="27">
        <v>0.45443</v>
      </c>
    </row>
    <row r="45" spans="1:6" x14ac:dyDescent="0.35">
      <c r="A45" s="4">
        <v>590</v>
      </c>
      <c r="B45" s="26">
        <v>1.0263</v>
      </c>
      <c r="C45" s="26">
        <v>0.75700000000000001</v>
      </c>
      <c r="D45" s="26">
        <v>1.1000000000000001E-3</v>
      </c>
      <c r="E45" s="27">
        <v>0.57515000000000005</v>
      </c>
      <c r="F45" s="27">
        <v>0.42423</v>
      </c>
    </row>
    <row r="46" spans="1:6" x14ac:dyDescent="0.35">
      <c r="A46" s="4">
        <v>595</v>
      </c>
      <c r="B46" s="26">
        <v>1.0567</v>
      </c>
      <c r="C46" s="26">
        <v>0.69489999999999996</v>
      </c>
      <c r="D46" s="26">
        <v>1E-3</v>
      </c>
      <c r="E46" s="27">
        <v>0.60292999999999997</v>
      </c>
      <c r="F46" s="27">
        <v>0.39650000000000002</v>
      </c>
    </row>
    <row r="47" spans="1:6" x14ac:dyDescent="0.35">
      <c r="A47" s="4">
        <v>600</v>
      </c>
      <c r="B47" s="26">
        <v>1.0622</v>
      </c>
      <c r="C47" s="26">
        <v>0.63100000000000001</v>
      </c>
      <c r="D47" s="26">
        <v>8.0000000000000004E-4</v>
      </c>
      <c r="E47" s="27">
        <v>0.62704000000000004</v>
      </c>
      <c r="F47" s="27">
        <v>0.37248999999999999</v>
      </c>
    </row>
    <row r="48" spans="1:6" x14ac:dyDescent="0.35">
      <c r="A48" s="4">
        <v>605</v>
      </c>
      <c r="B48" s="26">
        <v>1.0456000000000001</v>
      </c>
      <c r="C48" s="26">
        <v>0.56679999999999997</v>
      </c>
      <c r="D48" s="26">
        <v>5.9999999999999995E-4</v>
      </c>
      <c r="E48" s="27">
        <v>0.64822999999999997</v>
      </c>
      <c r="F48" s="27">
        <v>0.35138999999999998</v>
      </c>
    </row>
    <row r="49" spans="1:6" x14ac:dyDescent="0.35">
      <c r="A49" s="4">
        <v>610</v>
      </c>
      <c r="B49" s="26">
        <v>1.0025999999999999</v>
      </c>
      <c r="C49" s="26">
        <v>0.503</v>
      </c>
      <c r="D49" s="26">
        <v>3.4000000000000002E-4</v>
      </c>
      <c r="E49" s="27">
        <v>0.66576000000000002</v>
      </c>
      <c r="F49" s="27">
        <v>0.33400999999999997</v>
      </c>
    </row>
    <row r="50" spans="1:6" x14ac:dyDescent="0.35">
      <c r="A50" s="4">
        <v>615</v>
      </c>
      <c r="B50" s="26">
        <v>0.93840000000000001</v>
      </c>
      <c r="C50" s="26">
        <v>0.44119999999999998</v>
      </c>
      <c r="D50" s="26">
        <v>2.4000000000000001E-4</v>
      </c>
      <c r="E50" s="27">
        <v>0.68008000000000002</v>
      </c>
      <c r="F50" s="27">
        <v>0.31974999999999998</v>
      </c>
    </row>
    <row r="51" spans="1:6" x14ac:dyDescent="0.35">
      <c r="A51" s="4">
        <v>620</v>
      </c>
      <c r="B51" s="26">
        <v>0.85445000000000004</v>
      </c>
      <c r="C51" s="26">
        <v>0.38100000000000001</v>
      </c>
      <c r="D51" s="26">
        <v>1.9000000000000001E-4</v>
      </c>
      <c r="E51" s="27">
        <v>0.6915</v>
      </c>
      <c r="F51" s="27">
        <v>0.30834</v>
      </c>
    </row>
    <row r="52" spans="1:6" x14ac:dyDescent="0.35">
      <c r="A52" s="4">
        <v>625</v>
      </c>
      <c r="B52" s="26">
        <v>0.75139999999999996</v>
      </c>
      <c r="C52" s="26">
        <v>0.32100000000000001</v>
      </c>
      <c r="D52" s="26">
        <v>1E-4</v>
      </c>
      <c r="E52" s="27">
        <v>0.70060999999999996</v>
      </c>
      <c r="F52" s="27">
        <v>0.29930000000000001</v>
      </c>
    </row>
    <row r="53" spans="1:6" x14ac:dyDescent="0.35">
      <c r="A53" s="4">
        <v>630</v>
      </c>
      <c r="B53" s="26">
        <v>0.64239999999999997</v>
      </c>
      <c r="C53" s="26">
        <v>0.26500000000000001</v>
      </c>
      <c r="D53" s="26">
        <v>5.0000000000000002E-5</v>
      </c>
      <c r="E53" s="27">
        <v>0.70791999999999999</v>
      </c>
      <c r="F53" s="27">
        <v>0.29203000000000001</v>
      </c>
    </row>
    <row r="54" spans="1:6" x14ac:dyDescent="0.35">
      <c r="A54" s="4">
        <v>635</v>
      </c>
      <c r="B54" s="26">
        <v>0.54190000000000005</v>
      </c>
      <c r="C54" s="26">
        <v>0.217</v>
      </c>
      <c r="D54" s="26">
        <v>3.0000000000000001E-5</v>
      </c>
      <c r="E54" s="27">
        <v>0.71403000000000005</v>
      </c>
      <c r="F54" s="27">
        <v>0.28593000000000002</v>
      </c>
    </row>
    <row r="55" spans="1:6" x14ac:dyDescent="0.35">
      <c r="A55" s="4">
        <v>640</v>
      </c>
      <c r="B55" s="26">
        <v>0.44790000000000002</v>
      </c>
      <c r="C55" s="26">
        <v>0.17499999999999999</v>
      </c>
      <c r="D55" s="26">
        <v>2.0000000000000002E-5</v>
      </c>
      <c r="E55" s="27">
        <v>0.71902999999999995</v>
      </c>
      <c r="F55" s="27">
        <v>0.28093000000000001</v>
      </c>
    </row>
    <row r="56" spans="1:6" x14ac:dyDescent="0.35">
      <c r="A56" s="4">
        <v>645</v>
      </c>
      <c r="B56" s="26">
        <v>0.36080000000000001</v>
      </c>
      <c r="C56" s="26">
        <v>0.13819999999999999</v>
      </c>
      <c r="D56" s="26">
        <v>1.0000000000000001E-5</v>
      </c>
      <c r="E56" s="27">
        <v>0.72302999999999995</v>
      </c>
      <c r="F56" s="27">
        <v>0.27694999999999997</v>
      </c>
    </row>
    <row r="57" spans="1:6" x14ac:dyDescent="0.35">
      <c r="A57" s="4">
        <v>650</v>
      </c>
      <c r="B57" s="26">
        <v>0.28349999999999997</v>
      </c>
      <c r="C57" s="26">
        <v>0.107</v>
      </c>
      <c r="D57" s="26">
        <v>0</v>
      </c>
      <c r="E57" s="27">
        <v>0.72599000000000002</v>
      </c>
      <c r="F57" s="27">
        <v>0.27400999999999998</v>
      </c>
    </row>
    <row r="58" spans="1:6" x14ac:dyDescent="0.35">
      <c r="A58" s="4">
        <v>655</v>
      </c>
      <c r="B58" s="26">
        <v>0.21870000000000001</v>
      </c>
      <c r="C58" s="26">
        <v>8.1600000000000006E-2</v>
      </c>
      <c r="D58" s="26">
        <v>0</v>
      </c>
      <c r="E58" s="27">
        <v>0.72826999999999997</v>
      </c>
      <c r="F58" s="27">
        <v>0.27173000000000003</v>
      </c>
    </row>
    <row r="59" spans="1:6" x14ac:dyDescent="0.35">
      <c r="A59" s="4">
        <v>660</v>
      </c>
      <c r="B59" s="26">
        <v>0.16489999999999999</v>
      </c>
      <c r="C59" s="26">
        <v>6.0999999999999999E-2</v>
      </c>
      <c r="D59" s="26">
        <v>0</v>
      </c>
      <c r="E59" s="27">
        <v>0.72997000000000001</v>
      </c>
      <c r="F59" s="27">
        <v>0.27002999999999999</v>
      </c>
    </row>
    <row r="60" spans="1:6" x14ac:dyDescent="0.35">
      <c r="A60" s="4">
        <v>665</v>
      </c>
      <c r="B60" s="26">
        <v>0.1212</v>
      </c>
      <c r="C60" s="26">
        <v>4.4580000000000002E-2</v>
      </c>
      <c r="D60" s="26">
        <v>0</v>
      </c>
      <c r="E60" s="27">
        <v>0.73109000000000002</v>
      </c>
      <c r="F60" s="27">
        <v>0.26890999999999998</v>
      </c>
    </row>
    <row r="61" spans="1:6" x14ac:dyDescent="0.35">
      <c r="A61" s="4">
        <v>670</v>
      </c>
      <c r="B61" s="26">
        <v>8.7400000000000005E-2</v>
      </c>
      <c r="C61" s="26">
        <v>3.2000000000000001E-2</v>
      </c>
      <c r="D61" s="26">
        <v>0</v>
      </c>
      <c r="E61" s="27">
        <v>0.73199000000000003</v>
      </c>
      <c r="F61" s="27">
        <v>0.26801000000000003</v>
      </c>
    </row>
    <row r="62" spans="1:6" x14ac:dyDescent="0.35">
      <c r="A62" s="4">
        <v>675</v>
      </c>
      <c r="B62" s="26">
        <v>6.3600000000000004E-2</v>
      </c>
      <c r="C62" s="26">
        <v>2.3199999999999998E-2</v>
      </c>
      <c r="D62" s="26">
        <v>0</v>
      </c>
      <c r="E62" s="27">
        <v>0.73272000000000004</v>
      </c>
      <c r="F62" s="27">
        <v>0.26728000000000002</v>
      </c>
    </row>
    <row r="63" spans="1:6" x14ac:dyDescent="0.35">
      <c r="A63" s="4">
        <v>680</v>
      </c>
      <c r="B63" s="26">
        <v>4.6769999999999999E-2</v>
      </c>
      <c r="C63" s="26">
        <v>1.7000000000000001E-2</v>
      </c>
      <c r="D63" s="26">
        <v>0</v>
      </c>
      <c r="E63" s="27">
        <v>0.73341999999999996</v>
      </c>
      <c r="F63" s="27">
        <v>0.26657999999999998</v>
      </c>
    </row>
    <row r="64" spans="1:6" x14ac:dyDescent="0.35">
      <c r="A64" s="4">
        <v>685</v>
      </c>
      <c r="B64" s="26">
        <v>3.2899999999999999E-2</v>
      </c>
      <c r="C64" s="26">
        <v>1.192E-2</v>
      </c>
      <c r="D64" s="26">
        <v>0</v>
      </c>
      <c r="E64" s="27">
        <v>0.73404999999999998</v>
      </c>
      <c r="F64" s="27">
        <v>0.26595000000000002</v>
      </c>
    </row>
    <row r="65" spans="1:6" x14ac:dyDescent="0.35">
      <c r="A65" s="4">
        <v>690</v>
      </c>
      <c r="B65" s="26">
        <v>2.2700000000000001E-2</v>
      </c>
      <c r="C65" s="26">
        <v>8.2100000000000003E-3</v>
      </c>
      <c r="D65" s="26">
        <v>0</v>
      </c>
      <c r="E65" s="27">
        <v>0.73438999999999999</v>
      </c>
      <c r="F65" s="27">
        <v>0.26561000000000001</v>
      </c>
    </row>
    <row r="66" spans="1:6" x14ac:dyDescent="0.35">
      <c r="A66" s="4">
        <v>695</v>
      </c>
      <c r="B66" s="26">
        <v>1.584E-2</v>
      </c>
      <c r="C66" s="26">
        <v>5.7229999999999998E-3</v>
      </c>
      <c r="D66" s="26">
        <v>0</v>
      </c>
      <c r="E66" s="27">
        <v>0.73458999999999997</v>
      </c>
      <c r="F66" s="27">
        <v>0.26540999999999998</v>
      </c>
    </row>
    <row r="67" spans="1:6" x14ac:dyDescent="0.35">
      <c r="A67" s="4">
        <v>700</v>
      </c>
      <c r="B67" s="26">
        <v>1.1358999999999999E-2</v>
      </c>
      <c r="C67" s="26">
        <v>4.1019999999999997E-3</v>
      </c>
      <c r="D67" s="26">
        <v>0</v>
      </c>
      <c r="E67" s="27">
        <v>0.73468999999999995</v>
      </c>
      <c r="F67" s="27">
        <v>0.26530999999999999</v>
      </c>
    </row>
    <row r="68" spans="1:6" x14ac:dyDescent="0.35">
      <c r="A68" s="4">
        <v>705</v>
      </c>
      <c r="B68" s="26">
        <v>8.1110000000000002E-3</v>
      </c>
      <c r="C68" s="26">
        <v>2.9290000000000002E-3</v>
      </c>
      <c r="D68" s="26">
        <v>0</v>
      </c>
      <c r="E68" s="27">
        <v>0.73468999999999995</v>
      </c>
      <c r="F68" s="27">
        <v>0.26530999999999999</v>
      </c>
    </row>
    <row r="69" spans="1:6" x14ac:dyDescent="0.35">
      <c r="A69" s="4">
        <v>710</v>
      </c>
      <c r="B69" s="26">
        <v>5.79E-3</v>
      </c>
      <c r="C69" s="26">
        <v>2.091E-3</v>
      </c>
      <c r="D69" s="26">
        <v>0</v>
      </c>
      <c r="E69" s="27">
        <v>0.73468999999999995</v>
      </c>
      <c r="F69" s="27">
        <v>0.26530999999999999</v>
      </c>
    </row>
    <row r="70" spans="1:6" x14ac:dyDescent="0.35">
      <c r="A70" s="4">
        <v>715</v>
      </c>
      <c r="B70" s="26">
        <v>4.1089999999999998E-3</v>
      </c>
      <c r="C70" s="26">
        <v>1.4840000000000001E-3</v>
      </c>
      <c r="D70" s="26">
        <v>0</v>
      </c>
      <c r="E70" s="27">
        <v>0.73468999999999995</v>
      </c>
      <c r="F70" s="27">
        <v>0.26530999999999999</v>
      </c>
    </row>
    <row r="71" spans="1:6" x14ac:dyDescent="0.35">
      <c r="A71" s="4">
        <v>720</v>
      </c>
      <c r="B71" s="26">
        <v>2.8990000000000001E-3</v>
      </c>
      <c r="C71" s="26">
        <v>1.047E-3</v>
      </c>
      <c r="D71" s="26">
        <v>0</v>
      </c>
      <c r="E71" s="27">
        <v>0.73468999999999995</v>
      </c>
      <c r="F71" s="27">
        <v>0.26530999999999999</v>
      </c>
    </row>
    <row r="72" spans="1:6" x14ac:dyDescent="0.35">
      <c r="A72" s="4">
        <v>725</v>
      </c>
      <c r="B72" s="26">
        <v>2.049E-3</v>
      </c>
      <c r="C72" s="26">
        <v>7.3999999999999999E-4</v>
      </c>
      <c r="D72" s="26">
        <v>0</v>
      </c>
      <c r="E72" s="27">
        <v>0.73468999999999995</v>
      </c>
      <c r="F72" s="27">
        <v>0.26530999999999999</v>
      </c>
    </row>
    <row r="73" spans="1:6" x14ac:dyDescent="0.35">
      <c r="A73" s="4">
        <v>730</v>
      </c>
      <c r="B73" s="26">
        <v>1.4400000000000001E-3</v>
      </c>
      <c r="C73" s="26">
        <v>5.1999999999999995E-4</v>
      </c>
      <c r="D73" s="26">
        <v>0</v>
      </c>
      <c r="E73" s="27">
        <v>0.73468999999999995</v>
      </c>
      <c r="F73" s="27">
        <v>0.26530999999999999</v>
      </c>
    </row>
    <row r="74" spans="1:6" x14ac:dyDescent="0.35">
      <c r="A74" s="4">
        <v>735</v>
      </c>
      <c r="B74" s="26">
        <v>1E-3</v>
      </c>
      <c r="C74" s="26">
        <v>3.6099999999999999E-4</v>
      </c>
      <c r="D74" s="26">
        <v>0</v>
      </c>
      <c r="E74" s="27">
        <v>0.73468999999999995</v>
      </c>
      <c r="F74" s="27">
        <v>0.26530999999999999</v>
      </c>
    </row>
    <row r="75" spans="1:6" x14ac:dyDescent="0.35">
      <c r="A75" s="4">
        <v>740</v>
      </c>
      <c r="B75" s="26">
        <v>6.8999999999999997E-4</v>
      </c>
      <c r="C75" s="26">
        <v>2.4899999999999998E-4</v>
      </c>
      <c r="D75" s="26">
        <v>0</v>
      </c>
      <c r="E75" s="27">
        <v>0.73468999999999995</v>
      </c>
      <c r="F75" s="27">
        <v>0.26530999999999999</v>
      </c>
    </row>
    <row r="76" spans="1:6" x14ac:dyDescent="0.35">
      <c r="A76" s="4">
        <v>745</v>
      </c>
      <c r="B76" s="26">
        <v>4.7600000000000002E-4</v>
      </c>
      <c r="C76" s="26">
        <v>1.7200000000000001E-4</v>
      </c>
      <c r="D76" s="26">
        <v>0</v>
      </c>
      <c r="E76" s="27">
        <v>0.73468999999999995</v>
      </c>
      <c r="F76" s="27">
        <v>0.26530999999999999</v>
      </c>
    </row>
    <row r="77" spans="1:6" x14ac:dyDescent="0.35">
      <c r="A77" s="4">
        <v>750</v>
      </c>
      <c r="B77" s="26">
        <v>3.3199999999999999E-4</v>
      </c>
      <c r="C77" s="26">
        <v>1.2E-4</v>
      </c>
      <c r="D77" s="26">
        <v>0</v>
      </c>
      <c r="E77" s="27">
        <v>0.73468999999999995</v>
      </c>
      <c r="F77" s="27">
        <v>0.26530999999999999</v>
      </c>
    </row>
    <row r="78" spans="1:6" x14ac:dyDescent="0.35">
      <c r="A78" s="4">
        <v>755</v>
      </c>
      <c r="B78" s="26">
        <v>2.3499999999999999E-4</v>
      </c>
      <c r="C78" s="26">
        <v>8.5000000000000006E-5</v>
      </c>
      <c r="D78" s="26">
        <v>0</v>
      </c>
      <c r="E78" s="27">
        <v>0.73468999999999995</v>
      </c>
      <c r="F78" s="27">
        <v>0.26530999999999999</v>
      </c>
    </row>
    <row r="79" spans="1:6" x14ac:dyDescent="0.35">
      <c r="A79" s="4">
        <v>760</v>
      </c>
      <c r="B79" s="26">
        <v>1.66E-4</v>
      </c>
      <c r="C79" s="26">
        <v>6.0000000000000002E-5</v>
      </c>
      <c r="D79" s="26">
        <v>0</v>
      </c>
      <c r="E79" s="27">
        <v>0.73468999999999995</v>
      </c>
      <c r="F79" s="27">
        <v>0.26530999999999999</v>
      </c>
    </row>
    <row r="80" spans="1:6" x14ac:dyDescent="0.35">
      <c r="A80" s="4">
        <v>765</v>
      </c>
      <c r="B80" s="26">
        <v>1.17E-4</v>
      </c>
      <c r="C80" s="26">
        <v>4.1999999999999998E-5</v>
      </c>
      <c r="D80" s="26">
        <v>0</v>
      </c>
      <c r="E80" s="27">
        <v>0.73468999999999995</v>
      </c>
      <c r="F80" s="27">
        <v>0.26530999999999999</v>
      </c>
    </row>
    <row r="81" spans="1:6" x14ac:dyDescent="0.35">
      <c r="A81" s="4">
        <v>770</v>
      </c>
      <c r="B81" s="26">
        <v>8.2999999999999998E-5</v>
      </c>
      <c r="C81" s="26">
        <v>3.0000000000000001E-5</v>
      </c>
      <c r="D81" s="26">
        <v>0</v>
      </c>
      <c r="E81" s="27">
        <v>0.73468999999999995</v>
      </c>
      <c r="F81" s="27">
        <v>0.26530999999999999</v>
      </c>
    </row>
    <row r="82" spans="1:6" x14ac:dyDescent="0.35">
      <c r="A82" s="4">
        <v>775</v>
      </c>
      <c r="B82" s="26">
        <v>5.8999999999999998E-5</v>
      </c>
      <c r="C82" s="26">
        <v>2.0999999999999999E-5</v>
      </c>
      <c r="D82" s="26">
        <v>0</v>
      </c>
      <c r="E82" s="27">
        <v>0.73468999999999995</v>
      </c>
      <c r="F82" s="27">
        <v>0.26530999999999999</v>
      </c>
    </row>
    <row r="83" spans="1:6" x14ac:dyDescent="0.35">
      <c r="A83" s="4">
        <v>780</v>
      </c>
      <c r="B83" s="26">
        <v>4.1999999999999998E-5</v>
      </c>
      <c r="C83" s="26">
        <v>1.5E-5</v>
      </c>
      <c r="D83" s="26">
        <v>0</v>
      </c>
      <c r="E83" s="27">
        <v>0.73468999999999995</v>
      </c>
      <c r="F83" s="27">
        <v>0.26530999999999999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273050</xdr:colOff>
                <xdr:row>1</xdr:row>
                <xdr:rowOff>184150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29" r:id="rId6">
          <objectPr defaultSize="0" autoPict="0" r:id="rId7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292100</xdr:colOff>
                <xdr:row>2</xdr:row>
                <xdr:rowOff>0</xdr:rowOff>
              </to>
            </anchor>
          </objectPr>
        </oleObject>
      </mc:Choice>
      <mc:Fallback>
        <oleObject progId="Equation.DSMT4" shapeId="1029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273050</xdr:colOff>
                <xdr:row>1</xdr:row>
                <xdr:rowOff>184150</xdr:rowOff>
              </to>
            </anchor>
          </objectPr>
        </oleObject>
      </mc:Choice>
      <mc:Fallback>
        <oleObject progId="Equation.DSMT4" shapeId="1028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4"/>
  <sheetViews>
    <sheetView tabSelected="1" workbookViewId="0"/>
  </sheetViews>
  <sheetFormatPr defaultRowHeight="14.5" x14ac:dyDescent="0.35"/>
  <cols>
    <col min="1" max="16384" width="8.7265625" style="2"/>
  </cols>
  <sheetData>
    <row r="1" spans="1:32" x14ac:dyDescent="0.35">
      <c r="A1" s="1" t="s">
        <v>237</v>
      </c>
      <c r="O1" s="1" t="s">
        <v>238</v>
      </c>
      <c r="Y1" s="1" t="s">
        <v>239</v>
      </c>
    </row>
    <row r="2" spans="1:32" x14ac:dyDescent="0.35">
      <c r="A2" s="1" t="s">
        <v>103</v>
      </c>
      <c r="O2" s="1" t="s">
        <v>117</v>
      </c>
      <c r="Y2" s="1" t="s">
        <v>127</v>
      </c>
    </row>
    <row r="3" spans="1:32" x14ac:dyDescent="0.35">
      <c r="A3" s="3" t="s">
        <v>1</v>
      </c>
      <c r="B3" s="4" t="s">
        <v>104</v>
      </c>
      <c r="C3" s="4" t="s">
        <v>105</v>
      </c>
      <c r="D3" s="4" t="s">
        <v>106</v>
      </c>
      <c r="E3" s="4" t="s">
        <v>107</v>
      </c>
      <c r="F3" s="4" t="s">
        <v>108</v>
      </c>
      <c r="G3" s="4" t="s">
        <v>109</v>
      </c>
      <c r="H3" s="4" t="s">
        <v>110</v>
      </c>
      <c r="I3" s="4" t="s">
        <v>111</v>
      </c>
      <c r="J3" s="4" t="s">
        <v>112</v>
      </c>
      <c r="K3" s="4" t="s">
        <v>113</v>
      </c>
      <c r="L3" s="4" t="s">
        <v>114</v>
      </c>
      <c r="M3" s="4" t="s">
        <v>115</v>
      </c>
      <c r="O3" s="5" t="s">
        <v>1</v>
      </c>
      <c r="P3" s="6" t="s">
        <v>118</v>
      </c>
      <c r="Q3" s="6" t="s">
        <v>119</v>
      </c>
      <c r="R3" s="6" t="s">
        <v>120</v>
      </c>
      <c r="S3" s="6" t="s">
        <v>121</v>
      </c>
      <c r="T3" s="6" t="s">
        <v>122</v>
      </c>
      <c r="U3" s="6" t="s">
        <v>123</v>
      </c>
      <c r="V3" s="6" t="s">
        <v>124</v>
      </c>
      <c r="W3" s="6" t="s">
        <v>125</v>
      </c>
      <c r="Y3" s="5" t="s">
        <v>1</v>
      </c>
      <c r="Z3" s="6" t="s">
        <v>128</v>
      </c>
      <c r="AA3" s="6" t="s">
        <v>129</v>
      </c>
      <c r="AB3" s="6" t="s">
        <v>130</v>
      </c>
      <c r="AC3" s="6" t="s">
        <v>131</v>
      </c>
      <c r="AD3" s="6" t="s">
        <v>132</v>
      </c>
      <c r="AE3" s="6" t="s">
        <v>133</v>
      </c>
      <c r="AF3" s="6" t="s">
        <v>134</v>
      </c>
    </row>
    <row r="4" spans="1:32" x14ac:dyDescent="0.35">
      <c r="A4" s="2">
        <v>380</v>
      </c>
      <c r="B4" s="7">
        <v>1.87</v>
      </c>
      <c r="C4" s="7">
        <v>1.18</v>
      </c>
      <c r="D4" s="7">
        <v>0.82</v>
      </c>
      <c r="E4" s="7">
        <v>0.56999999999999995</v>
      </c>
      <c r="F4" s="7">
        <v>1.87</v>
      </c>
      <c r="G4" s="7">
        <v>1.05</v>
      </c>
      <c r="H4" s="7">
        <v>2.56</v>
      </c>
      <c r="I4" s="7">
        <v>1.21</v>
      </c>
      <c r="J4" s="7">
        <v>0.9</v>
      </c>
      <c r="K4" s="7">
        <v>1.1100000000000001</v>
      </c>
      <c r="L4" s="7">
        <v>0.91</v>
      </c>
      <c r="M4" s="7">
        <v>0.96</v>
      </c>
      <c r="O4" s="2">
        <v>380</v>
      </c>
      <c r="P4" s="7">
        <v>2.39</v>
      </c>
      <c r="Q4" s="7">
        <v>5.8</v>
      </c>
      <c r="R4" s="7">
        <v>8.94</v>
      </c>
      <c r="S4" s="7">
        <v>3.46</v>
      </c>
      <c r="T4" s="7">
        <v>4.72</v>
      </c>
      <c r="U4" s="7">
        <v>5.53</v>
      </c>
      <c r="V4" s="7">
        <v>3.79</v>
      </c>
      <c r="W4" s="7">
        <v>4.18</v>
      </c>
      <c r="Y4" s="2">
        <v>380</v>
      </c>
      <c r="Z4" s="7">
        <v>3.77</v>
      </c>
      <c r="AA4" s="7">
        <v>0.25</v>
      </c>
      <c r="AB4" s="7">
        <v>3.85</v>
      </c>
      <c r="AC4" s="7">
        <v>1.62</v>
      </c>
      <c r="AD4" s="7">
        <v>2.23</v>
      </c>
      <c r="AE4" s="7">
        <v>2.87</v>
      </c>
      <c r="AF4" s="7">
        <v>300</v>
      </c>
    </row>
    <row r="5" spans="1:32" x14ac:dyDescent="0.35">
      <c r="A5" s="2">
        <v>381</v>
      </c>
      <c r="B5" s="7">
        <v>1.968</v>
      </c>
      <c r="C5" s="7">
        <v>1.24</v>
      </c>
      <c r="D5" s="7">
        <v>0.86</v>
      </c>
      <c r="E5" s="7">
        <v>0.59599999999999997</v>
      </c>
      <c r="F5" s="7">
        <v>1.9659999999999995</v>
      </c>
      <c r="G5" s="7">
        <v>1.1019999999999999</v>
      </c>
      <c r="H5" s="7">
        <v>2.6839999999999997</v>
      </c>
      <c r="I5" s="7">
        <v>1.268</v>
      </c>
      <c r="J5" s="7">
        <v>0.94399999999999995</v>
      </c>
      <c r="K5" s="7">
        <v>1.048</v>
      </c>
      <c r="L5" s="7">
        <v>0.85400000000000009</v>
      </c>
      <c r="M5" s="7">
        <v>0.8959999999999998</v>
      </c>
      <c r="O5" s="2">
        <v>381</v>
      </c>
      <c r="P5" s="7">
        <v>2.4979999999999998</v>
      </c>
      <c r="Q5" s="7">
        <v>6.0380000000000003</v>
      </c>
      <c r="R5" s="7">
        <v>9.3940000000000019</v>
      </c>
      <c r="S5" s="7">
        <v>3.54</v>
      </c>
      <c r="T5" s="7">
        <v>4.9400000000000004</v>
      </c>
      <c r="U5" s="7">
        <v>5.75</v>
      </c>
      <c r="V5" s="7">
        <v>3.544</v>
      </c>
      <c r="W5" s="7">
        <v>3.93</v>
      </c>
      <c r="Y5" s="2">
        <v>381</v>
      </c>
      <c r="Z5" s="7">
        <v>3.5439999999999996</v>
      </c>
      <c r="AA5" s="7">
        <v>0.19999999999999996</v>
      </c>
      <c r="AB5" s="7">
        <v>3.6619999999999999</v>
      </c>
      <c r="AC5" s="7">
        <v>1.7080000000000002</v>
      </c>
      <c r="AD5" s="7">
        <v>2.3680000000000003</v>
      </c>
      <c r="AE5" s="7">
        <v>3.0339999999999998</v>
      </c>
      <c r="AF5" s="7">
        <v>297.19999999999993</v>
      </c>
    </row>
    <row r="6" spans="1:32" x14ac:dyDescent="0.35">
      <c r="A6" s="2">
        <v>382</v>
      </c>
      <c r="B6" s="7">
        <v>2.0648000000000004</v>
      </c>
      <c r="C6" s="7">
        <v>1.2991999999999999</v>
      </c>
      <c r="D6" s="7">
        <v>0.89946666666666686</v>
      </c>
      <c r="E6" s="7">
        <v>0.62146666666666672</v>
      </c>
      <c r="F6" s="7">
        <v>2.0607999999999995</v>
      </c>
      <c r="G6" s="7">
        <v>1.1531999999999998</v>
      </c>
      <c r="H6" s="7">
        <v>2.8074666666666666</v>
      </c>
      <c r="I6" s="7">
        <v>1.3257333333333334</v>
      </c>
      <c r="J6" s="7">
        <v>0.98773333333333335</v>
      </c>
      <c r="K6" s="7">
        <v>0.98426666666666673</v>
      </c>
      <c r="L6" s="7">
        <v>0.79653333333333332</v>
      </c>
      <c r="M6" s="7">
        <v>0.8309333333333333</v>
      </c>
      <c r="O6" s="2">
        <v>382</v>
      </c>
      <c r="P6" s="7">
        <v>2.6013333333333337</v>
      </c>
      <c r="Q6" s="7">
        <v>6.2690666666666681</v>
      </c>
      <c r="R6" s="7">
        <v>9.8400000000000016</v>
      </c>
      <c r="S6" s="7">
        <v>3.6179999999999999</v>
      </c>
      <c r="T6" s="7">
        <v>5.1565333333333339</v>
      </c>
      <c r="U6" s="7">
        <v>5.9654666666666669</v>
      </c>
      <c r="V6" s="7">
        <v>3.2902666666666667</v>
      </c>
      <c r="W6" s="7">
        <v>3.6718666666666673</v>
      </c>
      <c r="Y6" s="2">
        <v>382</v>
      </c>
      <c r="Z6" s="7">
        <v>3.3106666666666662</v>
      </c>
      <c r="AA6" s="7">
        <v>0.14666666666666664</v>
      </c>
      <c r="AB6" s="7">
        <v>3.466133333333334</v>
      </c>
      <c r="AC6" s="7">
        <v>1.7932000000000001</v>
      </c>
      <c r="AD6" s="7">
        <v>2.5020000000000002</v>
      </c>
      <c r="AE6" s="7">
        <v>3.1931999999999996</v>
      </c>
      <c r="AF6" s="7">
        <v>294.45333333333338</v>
      </c>
    </row>
    <row r="7" spans="1:32" x14ac:dyDescent="0.35">
      <c r="A7" s="2">
        <v>383</v>
      </c>
      <c r="B7" s="7">
        <v>2.1616</v>
      </c>
      <c r="C7" s="7">
        <v>1.3584000000000001</v>
      </c>
      <c r="D7" s="7">
        <v>0.9389333333333334</v>
      </c>
      <c r="E7" s="7">
        <v>0.64693333333333336</v>
      </c>
      <c r="F7" s="7">
        <v>2.1556000000000002</v>
      </c>
      <c r="G7" s="7">
        <v>1.2043999999999999</v>
      </c>
      <c r="H7" s="7">
        <v>2.9309333333333329</v>
      </c>
      <c r="I7" s="7">
        <v>1.3834666666666666</v>
      </c>
      <c r="J7" s="7">
        <v>1.0314666666666668</v>
      </c>
      <c r="K7" s="7">
        <v>0.92053333333333331</v>
      </c>
      <c r="L7" s="7">
        <v>0.73906666666666665</v>
      </c>
      <c r="M7" s="7">
        <v>0.76586666666666658</v>
      </c>
      <c r="O7" s="2">
        <v>383</v>
      </c>
      <c r="P7" s="7">
        <v>2.7046666666666672</v>
      </c>
      <c r="Q7" s="7">
        <v>6.5001333333333342</v>
      </c>
      <c r="R7" s="7">
        <v>10.286000000000001</v>
      </c>
      <c r="S7" s="7">
        <v>3.6960000000000006</v>
      </c>
      <c r="T7" s="7">
        <v>5.3730666666666664</v>
      </c>
      <c r="U7" s="7">
        <v>6.1809333333333338</v>
      </c>
      <c r="V7" s="7">
        <v>3.0365333333333329</v>
      </c>
      <c r="W7" s="7">
        <v>3.413733333333334</v>
      </c>
      <c r="Y7" s="2">
        <v>383</v>
      </c>
      <c r="Z7" s="7">
        <v>3.0773333333333328</v>
      </c>
      <c r="AA7" s="7">
        <v>9.3333333333333296E-2</v>
      </c>
      <c r="AB7" s="7">
        <v>3.2702666666666667</v>
      </c>
      <c r="AC7" s="7">
        <v>1.8784000000000003</v>
      </c>
      <c r="AD7" s="7">
        <v>2.6360000000000001</v>
      </c>
      <c r="AE7" s="7">
        <v>3.3524000000000003</v>
      </c>
      <c r="AF7" s="7">
        <v>291.70666666666671</v>
      </c>
    </row>
    <row r="8" spans="1:32" x14ac:dyDescent="0.35">
      <c r="A8" s="2">
        <v>384</v>
      </c>
      <c r="B8" s="7">
        <v>2.2595999999999998</v>
      </c>
      <c r="C8" s="7">
        <v>1.4184000000000001</v>
      </c>
      <c r="D8" s="7">
        <v>0.97893333333333332</v>
      </c>
      <c r="E8" s="7">
        <v>0.67293333333333338</v>
      </c>
      <c r="F8" s="7">
        <v>2.2516000000000003</v>
      </c>
      <c r="G8" s="7">
        <v>1.2563999999999997</v>
      </c>
      <c r="H8" s="7">
        <v>3.0549333333333331</v>
      </c>
      <c r="I8" s="7">
        <v>1.4414666666666667</v>
      </c>
      <c r="J8" s="7">
        <v>1.0754666666666668</v>
      </c>
      <c r="K8" s="7">
        <v>0.85853333333333337</v>
      </c>
      <c r="L8" s="7">
        <v>0.68306666666666671</v>
      </c>
      <c r="M8" s="7">
        <v>0.70186666666666653</v>
      </c>
      <c r="O8" s="2">
        <v>384</v>
      </c>
      <c r="P8" s="7">
        <v>2.8126666666666669</v>
      </c>
      <c r="Q8" s="7">
        <v>6.7381333333333338</v>
      </c>
      <c r="R8" s="7">
        <v>10.739999999999998</v>
      </c>
      <c r="S8" s="7">
        <v>3.7759999999999998</v>
      </c>
      <c r="T8" s="7">
        <v>5.5930666666666662</v>
      </c>
      <c r="U8" s="7">
        <v>6.4009333333333336</v>
      </c>
      <c r="V8" s="7">
        <v>2.7905333333333329</v>
      </c>
      <c r="W8" s="7">
        <v>3.1637333333333335</v>
      </c>
      <c r="Y8" s="2">
        <v>384</v>
      </c>
      <c r="Z8" s="7">
        <v>2.8513333333333333</v>
      </c>
      <c r="AA8" s="7">
        <v>4.3333333333333314E-2</v>
      </c>
      <c r="AB8" s="7">
        <v>3.0822666666666669</v>
      </c>
      <c r="AC8" s="7">
        <v>1.9664000000000001</v>
      </c>
      <c r="AD8" s="7">
        <v>2.774</v>
      </c>
      <c r="AE8" s="7">
        <v>3.5163999999999995</v>
      </c>
      <c r="AF8" s="7">
        <v>288.90666666666669</v>
      </c>
    </row>
    <row r="9" spans="1:32" x14ac:dyDescent="0.35">
      <c r="A9" s="2">
        <v>385</v>
      </c>
      <c r="B9" s="7">
        <v>2.36</v>
      </c>
      <c r="C9" s="7">
        <v>1.48</v>
      </c>
      <c r="D9" s="7">
        <v>1.02</v>
      </c>
      <c r="E9" s="7">
        <v>0.7</v>
      </c>
      <c r="F9" s="7">
        <v>2.35</v>
      </c>
      <c r="G9" s="7">
        <v>1.31</v>
      </c>
      <c r="H9" s="7">
        <v>3.18</v>
      </c>
      <c r="I9" s="7">
        <v>1.5</v>
      </c>
      <c r="J9" s="7">
        <v>1.1200000000000001</v>
      </c>
      <c r="K9" s="7">
        <v>0.8</v>
      </c>
      <c r="L9" s="7">
        <v>0.63</v>
      </c>
      <c r="M9" s="7">
        <v>0.64</v>
      </c>
      <c r="O9" s="2">
        <v>385</v>
      </c>
      <c r="P9" s="7">
        <v>2.93</v>
      </c>
      <c r="Q9" s="7">
        <v>6.99</v>
      </c>
      <c r="R9" s="7">
        <v>11.21</v>
      </c>
      <c r="S9" s="7">
        <v>3.86</v>
      </c>
      <c r="T9" s="7">
        <v>5.82</v>
      </c>
      <c r="U9" s="7">
        <v>6.63</v>
      </c>
      <c r="V9" s="7">
        <v>2.56</v>
      </c>
      <c r="W9" s="7">
        <v>2.93</v>
      </c>
      <c r="Y9" s="2">
        <v>385</v>
      </c>
      <c r="Z9" s="7">
        <v>2.64</v>
      </c>
      <c r="AA9" s="7">
        <v>0</v>
      </c>
      <c r="AB9" s="7">
        <v>2.91</v>
      </c>
      <c r="AC9" s="7">
        <v>2.06</v>
      </c>
      <c r="AD9" s="7">
        <v>2.92</v>
      </c>
      <c r="AE9" s="7">
        <v>3.69</v>
      </c>
      <c r="AF9" s="7">
        <v>286</v>
      </c>
    </row>
    <row r="10" spans="1:32" x14ac:dyDescent="0.35">
      <c r="A10" s="2">
        <v>386</v>
      </c>
      <c r="B10" s="7">
        <v>2.4732799999999999</v>
      </c>
      <c r="C10" s="7">
        <v>1.5507200000000001</v>
      </c>
      <c r="D10" s="7">
        <v>1.0680000000000001</v>
      </c>
      <c r="E10" s="7">
        <v>0.73399999999999999</v>
      </c>
      <c r="F10" s="7">
        <v>2.4609600000000005</v>
      </c>
      <c r="G10" s="7">
        <v>1.3727199999999999</v>
      </c>
      <c r="H10" s="7">
        <v>3.3091200000000001</v>
      </c>
      <c r="I10" s="7">
        <v>1.5607200000000001</v>
      </c>
      <c r="J10" s="7">
        <v>1.1670400000000003</v>
      </c>
      <c r="K10" s="7">
        <v>0.75360000000000005</v>
      </c>
      <c r="L10" s="7">
        <v>0.58816000000000002</v>
      </c>
      <c r="M10" s="7">
        <v>0.58272000000000002</v>
      </c>
      <c r="O10" s="2">
        <v>386</v>
      </c>
      <c r="P10" s="7">
        <v>3.10656</v>
      </c>
      <c r="Q10" s="7">
        <v>7.3236800000000004</v>
      </c>
      <c r="R10" s="7">
        <v>11.770240000000001</v>
      </c>
      <c r="S10" s="7">
        <v>3.9772000000000003</v>
      </c>
      <c r="T10" s="7">
        <v>6.08432</v>
      </c>
      <c r="U10" s="7">
        <v>6.9036000000000008</v>
      </c>
      <c r="V10" s="7">
        <v>2.3970400000000005</v>
      </c>
      <c r="W10" s="7">
        <v>2.7621600000000002</v>
      </c>
      <c r="Y10" s="2">
        <v>386</v>
      </c>
      <c r="Z10" s="7">
        <v>2.4851199999999998</v>
      </c>
      <c r="AA10" s="7">
        <v>0</v>
      </c>
      <c r="AB10" s="7">
        <v>2.7995200000000002</v>
      </c>
      <c r="AC10" s="7">
        <v>2.1879200000000001</v>
      </c>
      <c r="AD10" s="7">
        <v>3.1147999999999998</v>
      </c>
      <c r="AE10" s="7">
        <v>3.9160799999999996</v>
      </c>
      <c r="AF10" s="7">
        <v>282.78399999999999</v>
      </c>
    </row>
    <row r="11" spans="1:32" x14ac:dyDescent="0.35">
      <c r="A11" s="2">
        <v>387</v>
      </c>
      <c r="B11" s="7">
        <v>2.5890400000000002</v>
      </c>
      <c r="C11" s="7">
        <v>1.62296</v>
      </c>
      <c r="D11" s="7">
        <v>1.1168</v>
      </c>
      <c r="E11" s="7">
        <v>0.76879999999999993</v>
      </c>
      <c r="F11" s="7">
        <v>2.5744800000000003</v>
      </c>
      <c r="G11" s="7">
        <v>1.43696</v>
      </c>
      <c r="H11" s="7">
        <v>3.4397600000000002</v>
      </c>
      <c r="I11" s="7">
        <v>1.62216</v>
      </c>
      <c r="J11" s="7">
        <v>1.2147200000000002</v>
      </c>
      <c r="K11" s="7">
        <v>0.71240000000000014</v>
      </c>
      <c r="L11" s="7">
        <v>0.55048000000000008</v>
      </c>
      <c r="M11" s="7">
        <v>0.52936000000000005</v>
      </c>
      <c r="O11" s="2">
        <v>387</v>
      </c>
      <c r="P11" s="7">
        <v>3.2904800000000001</v>
      </c>
      <c r="Q11" s="7">
        <v>7.6698399999999998</v>
      </c>
      <c r="R11" s="7">
        <v>12.345920000000003</v>
      </c>
      <c r="S11" s="7">
        <v>4.0956000000000001</v>
      </c>
      <c r="T11" s="7">
        <v>6.3557600000000001</v>
      </c>
      <c r="U11" s="7">
        <v>7.1876000000000007</v>
      </c>
      <c r="V11" s="7">
        <v>2.2539200000000004</v>
      </c>
      <c r="W11" s="7">
        <v>2.6164800000000001</v>
      </c>
      <c r="Y11" s="2">
        <v>387</v>
      </c>
      <c r="Z11" s="7">
        <v>2.3509600000000002</v>
      </c>
      <c r="AA11" s="7">
        <v>0</v>
      </c>
      <c r="AB11" s="7">
        <v>2.7109600000000005</v>
      </c>
      <c r="AC11" s="7">
        <v>2.32056</v>
      </c>
      <c r="AD11" s="7">
        <v>3.3164000000000002</v>
      </c>
      <c r="AE11" s="7">
        <v>4.15184</v>
      </c>
      <c r="AF11" s="7">
        <v>279.39200000000005</v>
      </c>
    </row>
    <row r="12" spans="1:32" x14ac:dyDescent="0.35">
      <c r="A12" s="2">
        <v>388</v>
      </c>
      <c r="B12" s="7">
        <v>2.7061600000000001</v>
      </c>
      <c r="C12" s="7">
        <v>1.69584</v>
      </c>
      <c r="D12" s="7">
        <v>1.1656</v>
      </c>
      <c r="E12" s="7">
        <v>0.80359999999999998</v>
      </c>
      <c r="F12" s="7">
        <v>2.6895199999999999</v>
      </c>
      <c r="G12" s="7">
        <v>1.5018400000000001</v>
      </c>
      <c r="H12" s="7">
        <v>3.5718400000000003</v>
      </c>
      <c r="I12" s="7">
        <v>1.68424</v>
      </c>
      <c r="J12" s="7">
        <v>1.2628800000000002</v>
      </c>
      <c r="K12" s="7">
        <v>0.67640000000000011</v>
      </c>
      <c r="L12" s="7">
        <v>0.51671999999999996</v>
      </c>
      <c r="M12" s="7">
        <v>0.48064000000000007</v>
      </c>
      <c r="O12" s="2">
        <v>388</v>
      </c>
      <c r="P12" s="7">
        <v>3.4751200000000004</v>
      </c>
      <c r="Q12" s="7">
        <v>8.0201600000000006</v>
      </c>
      <c r="R12" s="7">
        <v>12.92848</v>
      </c>
      <c r="S12" s="7">
        <v>4.2104000000000008</v>
      </c>
      <c r="T12" s="7">
        <v>6.6310400000000005</v>
      </c>
      <c r="U12" s="7">
        <v>7.4788000000000006</v>
      </c>
      <c r="V12" s="7">
        <v>2.1272800000000007</v>
      </c>
      <c r="W12" s="7">
        <v>2.49072</v>
      </c>
      <c r="Y12" s="2">
        <v>388</v>
      </c>
      <c r="Z12" s="7">
        <v>2.2362400000000004</v>
      </c>
      <c r="AA12" s="7">
        <v>9.9161879028214829E-284</v>
      </c>
      <c r="AB12" s="7">
        <v>2.6426400000000001</v>
      </c>
      <c r="AC12" s="7">
        <v>2.45424</v>
      </c>
      <c r="AD12" s="7">
        <v>3.5196000000000001</v>
      </c>
      <c r="AE12" s="7">
        <v>4.3925600000000005</v>
      </c>
      <c r="AF12" s="7">
        <v>275.80800000000005</v>
      </c>
    </row>
    <row r="13" spans="1:32" x14ac:dyDescent="0.35">
      <c r="A13" s="2">
        <v>389</v>
      </c>
      <c r="B13" s="7">
        <v>2.8235199999999998</v>
      </c>
      <c r="C13" s="7">
        <v>1.7684800000000001</v>
      </c>
      <c r="D13" s="7">
        <v>1.2136</v>
      </c>
      <c r="E13" s="7">
        <v>0.83760000000000001</v>
      </c>
      <c r="F13" s="7">
        <v>2.80504</v>
      </c>
      <c r="G13" s="7">
        <v>1.5664799999999999</v>
      </c>
      <c r="H13" s="7">
        <v>3.7052800000000001</v>
      </c>
      <c r="I13" s="7">
        <v>1.74688</v>
      </c>
      <c r="J13" s="7">
        <v>1.3113600000000001</v>
      </c>
      <c r="K13" s="7">
        <v>0.64559999999999995</v>
      </c>
      <c r="L13" s="7">
        <v>0.48663999999999996</v>
      </c>
      <c r="M13" s="7">
        <v>0.43728</v>
      </c>
      <c r="O13" s="2">
        <v>389</v>
      </c>
      <c r="P13" s="7">
        <v>3.6538399999999998</v>
      </c>
      <c r="Q13" s="7">
        <v>8.36632</v>
      </c>
      <c r="R13" s="7">
        <v>13.509359999999999</v>
      </c>
      <c r="S13" s="7">
        <v>4.3168000000000006</v>
      </c>
      <c r="T13" s="7">
        <v>6.9068799999999992</v>
      </c>
      <c r="U13" s="7">
        <v>7.7740000000000009</v>
      </c>
      <c r="V13" s="7">
        <v>2.0137600000000004</v>
      </c>
      <c r="W13" s="7">
        <v>2.3826400000000003</v>
      </c>
      <c r="Y13" s="2">
        <v>389</v>
      </c>
      <c r="Z13" s="7">
        <v>2.1396800000000002</v>
      </c>
      <c r="AA13" s="7">
        <v>4.5244468339129808E-250</v>
      </c>
      <c r="AB13" s="7">
        <v>2.5928800000000001</v>
      </c>
      <c r="AC13" s="7">
        <v>2.58528</v>
      </c>
      <c r="AD13" s="7">
        <v>3.7191999999999998</v>
      </c>
      <c r="AE13" s="7">
        <v>4.6335199999999999</v>
      </c>
      <c r="AF13" s="7">
        <v>272.01600000000002</v>
      </c>
    </row>
    <row r="14" spans="1:32" x14ac:dyDescent="0.35">
      <c r="A14" s="2">
        <v>390</v>
      </c>
      <c r="B14" s="7">
        <v>2.94</v>
      </c>
      <c r="C14" s="7">
        <v>1.84</v>
      </c>
      <c r="D14" s="7">
        <v>1.26</v>
      </c>
      <c r="E14" s="7">
        <v>0.87</v>
      </c>
      <c r="F14" s="7">
        <v>2.92</v>
      </c>
      <c r="G14" s="7">
        <v>1.63</v>
      </c>
      <c r="H14" s="7">
        <v>3.84</v>
      </c>
      <c r="I14" s="7">
        <v>1.81</v>
      </c>
      <c r="J14" s="7">
        <v>1.36</v>
      </c>
      <c r="K14" s="7">
        <v>0.62</v>
      </c>
      <c r="L14" s="7">
        <v>0.46</v>
      </c>
      <c r="M14" s="7">
        <v>0.4</v>
      </c>
      <c r="O14" s="2">
        <v>390</v>
      </c>
      <c r="P14" s="7">
        <v>3.82</v>
      </c>
      <c r="Q14" s="7">
        <v>8.6999999999999993</v>
      </c>
      <c r="R14" s="7">
        <v>14.08</v>
      </c>
      <c r="S14" s="7">
        <v>4.41</v>
      </c>
      <c r="T14" s="7">
        <v>7.18</v>
      </c>
      <c r="U14" s="7">
        <v>8.07</v>
      </c>
      <c r="V14" s="7">
        <v>1.910000000000001</v>
      </c>
      <c r="W14" s="7">
        <v>2.29</v>
      </c>
      <c r="Y14" s="2">
        <v>390</v>
      </c>
      <c r="Z14" s="7">
        <v>2.06</v>
      </c>
      <c r="AA14" s="7">
        <v>1.5296140352145491E-218</v>
      </c>
      <c r="AB14" s="7">
        <v>2.56</v>
      </c>
      <c r="AC14" s="7">
        <v>2.71</v>
      </c>
      <c r="AD14" s="7">
        <v>3.91</v>
      </c>
      <c r="AE14" s="7">
        <v>4.87</v>
      </c>
      <c r="AF14" s="7">
        <v>268.00000000000006</v>
      </c>
    </row>
    <row r="15" spans="1:32" x14ac:dyDescent="0.35">
      <c r="A15" s="2">
        <v>391</v>
      </c>
      <c r="B15" s="7">
        <v>3.0446663271604937</v>
      </c>
      <c r="C15" s="7">
        <v>1.9022830555555554</v>
      </c>
      <c r="D15" s="7">
        <v>1.2969466049382719</v>
      </c>
      <c r="E15" s="7">
        <v>0.89366851851851858</v>
      </c>
      <c r="F15" s="7">
        <v>3.0248530246913581</v>
      </c>
      <c r="G15" s="7">
        <v>1.6844194753086417</v>
      </c>
      <c r="H15" s="7">
        <v>3.9787237962962965</v>
      </c>
      <c r="I15" s="7">
        <v>1.8747768827160496</v>
      </c>
      <c r="J15" s="7">
        <v>1.409204691358025</v>
      </c>
      <c r="K15" s="7">
        <v>0.59437824074074086</v>
      </c>
      <c r="L15" s="7">
        <v>0.43052123456790126</v>
      </c>
      <c r="M15" s="7">
        <v>0.37406793209876543</v>
      </c>
      <c r="O15" s="2">
        <v>391</v>
      </c>
      <c r="P15" s="7">
        <v>3.9144800000000002</v>
      </c>
      <c r="Q15" s="7">
        <v>8.9466399999999986</v>
      </c>
      <c r="R15" s="7">
        <v>14.55856</v>
      </c>
      <c r="S15" s="7">
        <v>4.4436</v>
      </c>
      <c r="T15" s="7">
        <v>7.4176799999999998</v>
      </c>
      <c r="U15" s="7">
        <v>8.3344799999999992</v>
      </c>
      <c r="V15" s="7">
        <v>1.7821014531575532</v>
      </c>
      <c r="W15" s="7">
        <v>2.1875200000000001</v>
      </c>
      <c r="Y15" s="2">
        <v>391</v>
      </c>
      <c r="Z15" s="7">
        <v>1.9754400000000003</v>
      </c>
      <c r="AA15" s="7">
        <v>3.8323621398436205E-189</v>
      </c>
      <c r="AB15" s="7">
        <v>2.5154400000000003</v>
      </c>
      <c r="AC15" s="7">
        <v>2.7968799999999998</v>
      </c>
      <c r="AD15" s="7">
        <v>4.0461600000000004</v>
      </c>
      <c r="AE15" s="7">
        <v>5.0582399999999996</v>
      </c>
      <c r="AF15" s="7">
        <v>263.62419654321803</v>
      </c>
    </row>
    <row r="16" spans="1:32" x14ac:dyDescent="0.35">
      <c r="A16" s="2">
        <v>392</v>
      </c>
      <c r="B16" s="7">
        <v>3.1486660725308644</v>
      </c>
      <c r="C16" s="7">
        <v>1.9634953472222223</v>
      </c>
      <c r="D16" s="7">
        <v>1.3324565586419754</v>
      </c>
      <c r="E16" s="7">
        <v>0.9157199074074075</v>
      </c>
      <c r="F16" s="7">
        <v>3.1291927932098766</v>
      </c>
      <c r="G16" s="7">
        <v>1.7377340817901235</v>
      </c>
      <c r="H16" s="7">
        <v>4.1178666435185178</v>
      </c>
      <c r="I16" s="7">
        <v>1.9395595447530865</v>
      </c>
      <c r="J16" s="7">
        <v>1.4581082098765437</v>
      </c>
      <c r="K16" s="7">
        <v>0.57526192129629627</v>
      </c>
      <c r="L16" s="7">
        <v>0.4055121604938271</v>
      </c>
      <c r="M16" s="7">
        <v>0.35451888117283953</v>
      </c>
      <c r="O16" s="2">
        <v>392</v>
      </c>
      <c r="P16" s="7">
        <v>3.9962400000000002</v>
      </c>
      <c r="Q16" s="7">
        <v>9.1807200000000009</v>
      </c>
      <c r="R16" s="7">
        <v>15.028079999999999</v>
      </c>
      <c r="S16" s="7">
        <v>4.4647999999999994</v>
      </c>
      <c r="T16" s="7">
        <v>7.6534399999999998</v>
      </c>
      <c r="U16" s="7">
        <v>8.6006400000000021</v>
      </c>
      <c r="V16" s="7">
        <v>1.6648775430257183</v>
      </c>
      <c r="W16" s="7">
        <v>2.1017600000000005</v>
      </c>
      <c r="Y16" s="2">
        <v>392</v>
      </c>
      <c r="Z16" s="7">
        <v>1.9103200000000002</v>
      </c>
      <c r="AA16" s="7">
        <v>7.1176794874232643E-162</v>
      </c>
      <c r="AB16" s="7">
        <v>2.49112</v>
      </c>
      <c r="AC16" s="7">
        <v>2.87704</v>
      </c>
      <c r="AD16" s="7">
        <v>4.1732799999999992</v>
      </c>
      <c r="AE16" s="7">
        <v>5.2423200000000012</v>
      </c>
      <c r="AF16" s="7">
        <v>259.0223439513685</v>
      </c>
    </row>
    <row r="17" spans="1:32" x14ac:dyDescent="0.35">
      <c r="A17" s="2">
        <v>393</v>
      </c>
      <c r="B17" s="7">
        <v>3.2533326543209875</v>
      </c>
      <c r="C17" s="7">
        <v>2.0245661111111115</v>
      </c>
      <c r="D17" s="7">
        <v>1.3674932098765431</v>
      </c>
      <c r="E17" s="7">
        <v>0.93693703703703701</v>
      </c>
      <c r="F17" s="7">
        <v>3.2341060493827167</v>
      </c>
      <c r="G17" s="7">
        <v>1.7908389506172837</v>
      </c>
      <c r="H17" s="7">
        <v>4.2566475925925928</v>
      </c>
      <c r="I17" s="7">
        <v>2.0039537654320991</v>
      </c>
      <c r="J17" s="7">
        <v>1.5064093827160494</v>
      </c>
      <c r="K17" s="7">
        <v>0.56395648148148148</v>
      </c>
      <c r="L17" s="7">
        <v>0.38624246913580251</v>
      </c>
      <c r="M17" s="7">
        <v>0.34093586419753086</v>
      </c>
      <c r="O17" s="2">
        <v>393</v>
      </c>
      <c r="P17" s="7">
        <v>4.0717600000000003</v>
      </c>
      <c r="Q17" s="7">
        <v>9.4104799999999997</v>
      </c>
      <c r="R17" s="7">
        <v>15.498320000000001</v>
      </c>
      <c r="S17" s="7">
        <v>4.4792000000000005</v>
      </c>
      <c r="T17" s="7">
        <v>7.8913600000000006</v>
      </c>
      <c r="U17" s="7">
        <v>8.87256</v>
      </c>
      <c r="V17" s="7">
        <v>1.562602906315107</v>
      </c>
      <c r="W17" s="7">
        <v>2.0362400000000003</v>
      </c>
      <c r="Y17" s="2">
        <v>393</v>
      </c>
      <c r="Z17" s="7">
        <v>1.8684800000000001</v>
      </c>
      <c r="AA17" s="7">
        <v>9.8037496343292226E-137</v>
      </c>
      <c r="AB17" s="7">
        <v>2.4920800000000001</v>
      </c>
      <c r="AC17" s="7">
        <v>2.9537600000000004</v>
      </c>
      <c r="AD17" s="7">
        <v>4.2963199999999997</v>
      </c>
      <c r="AE17" s="7">
        <v>5.4272800000000005</v>
      </c>
      <c r="AF17" s="7">
        <v>254.20839313507992</v>
      </c>
    </row>
    <row r="18" spans="1:32" x14ac:dyDescent="0.35">
      <c r="A18" s="2">
        <v>394</v>
      </c>
      <c r="B18" s="7">
        <v>3.3599994907407411</v>
      </c>
      <c r="C18" s="7">
        <v>2.0864245833333332</v>
      </c>
      <c r="D18" s="7">
        <v>1.4030199074074072</v>
      </c>
      <c r="E18" s="7">
        <v>0.95810277777777786</v>
      </c>
      <c r="F18" s="7">
        <v>3.3406795370370372</v>
      </c>
      <c r="G18" s="7">
        <v>1.8446292129629629</v>
      </c>
      <c r="H18" s="7">
        <v>4.3942856944444451</v>
      </c>
      <c r="I18" s="7">
        <v>2.0675653240740739</v>
      </c>
      <c r="J18" s="7">
        <v>1.5538070370370369</v>
      </c>
      <c r="K18" s="7">
        <v>0.56176736111111114</v>
      </c>
      <c r="L18" s="7">
        <v>0.37398185185185184</v>
      </c>
      <c r="M18" s="7">
        <v>0.33290189814814819</v>
      </c>
      <c r="O18" s="2">
        <v>394</v>
      </c>
      <c r="P18" s="7">
        <v>4.1475200000000001</v>
      </c>
      <c r="Q18" s="7">
        <v>9.6441599999999994</v>
      </c>
      <c r="R18" s="7">
        <v>15.979039999999999</v>
      </c>
      <c r="S18" s="7">
        <v>4.4923999999999999</v>
      </c>
      <c r="T18" s="7">
        <v>8.1355199999999996</v>
      </c>
      <c r="U18" s="7">
        <v>9.1543200000000002</v>
      </c>
      <c r="V18" s="7">
        <v>1.4795521797363318</v>
      </c>
      <c r="W18" s="7">
        <v>1.9944800000000003</v>
      </c>
      <c r="Y18" s="2">
        <v>394</v>
      </c>
      <c r="Z18" s="7">
        <v>1.8537600000000001</v>
      </c>
      <c r="AA18" s="7">
        <v>1.0021834879017984E-113</v>
      </c>
      <c r="AB18" s="7">
        <v>2.5233599999999994</v>
      </c>
      <c r="AC18" s="7">
        <v>3.0303199999999997</v>
      </c>
      <c r="AD18" s="7">
        <v>4.4202399999999997</v>
      </c>
      <c r="AE18" s="7">
        <v>5.6181599999999996</v>
      </c>
      <c r="AF18" s="7">
        <v>249.19629704196387</v>
      </c>
    </row>
    <row r="19" spans="1:32" x14ac:dyDescent="0.35">
      <c r="A19" s="2">
        <v>395</v>
      </c>
      <c r="B19" s="7">
        <v>3.47</v>
      </c>
      <c r="C19" s="7">
        <v>2.15</v>
      </c>
      <c r="D19" s="7">
        <v>1.44</v>
      </c>
      <c r="E19" s="7">
        <v>0.98</v>
      </c>
      <c r="F19" s="7">
        <v>3.45</v>
      </c>
      <c r="G19" s="7">
        <v>1.9</v>
      </c>
      <c r="H19" s="7">
        <v>4.53</v>
      </c>
      <c r="I19" s="7">
        <v>2.13</v>
      </c>
      <c r="J19" s="7">
        <v>1.6</v>
      </c>
      <c r="K19" s="7">
        <v>0.56999999999999995</v>
      </c>
      <c r="L19" s="7">
        <v>0.37</v>
      </c>
      <c r="M19" s="7">
        <v>0.33</v>
      </c>
      <c r="O19" s="2">
        <v>395</v>
      </c>
      <c r="P19" s="7">
        <v>4.2300000000000004</v>
      </c>
      <c r="Q19" s="7">
        <v>9.89</v>
      </c>
      <c r="R19" s="7">
        <v>16.48</v>
      </c>
      <c r="S19" s="7">
        <v>4.51</v>
      </c>
      <c r="T19" s="7">
        <v>8.39</v>
      </c>
      <c r="U19" s="7">
        <v>9.4499999999999993</v>
      </c>
      <c r="V19" s="7">
        <v>1.4200000000000048</v>
      </c>
      <c r="W19" s="7">
        <v>1.98</v>
      </c>
      <c r="Y19" s="2">
        <v>395</v>
      </c>
      <c r="Z19" s="7">
        <v>1.87</v>
      </c>
      <c r="AA19" s="7">
        <v>7.6125259061436845E-93</v>
      </c>
      <c r="AB19" s="7">
        <v>2.59</v>
      </c>
      <c r="AC19" s="7">
        <v>3.11</v>
      </c>
      <c r="AD19" s="7">
        <v>4.55</v>
      </c>
      <c r="AE19" s="7">
        <v>5.82</v>
      </c>
      <c r="AF19" s="7">
        <v>244.00007209902947</v>
      </c>
    </row>
    <row r="20" spans="1:32" x14ac:dyDescent="0.35">
      <c r="A20" s="2">
        <v>396</v>
      </c>
      <c r="B20" s="7">
        <v>3.5926524151234571</v>
      </c>
      <c r="C20" s="7">
        <v>2.2215582638888889</v>
      </c>
      <c r="D20" s="7">
        <v>1.4848983179012345</v>
      </c>
      <c r="E20" s="7">
        <v>1.0076604629629629</v>
      </c>
      <c r="F20" s="7">
        <v>3.5696349228395063</v>
      </c>
      <c r="G20" s="7">
        <v>1.9629757021604937</v>
      </c>
      <c r="H20" s="7">
        <v>4.6577017824074076</v>
      </c>
      <c r="I20" s="7">
        <v>2.1873217206790119</v>
      </c>
      <c r="J20" s="7">
        <v>1.6417745061728395</v>
      </c>
      <c r="K20" s="7">
        <v>0.59854539351851854</v>
      </c>
      <c r="L20" s="7">
        <v>0.38391030864197534</v>
      </c>
      <c r="M20" s="7">
        <v>0.33137281635802462</v>
      </c>
      <c r="O20" s="2">
        <v>396</v>
      </c>
      <c r="P20" s="7">
        <v>4.3637481481481482</v>
      </c>
      <c r="Q20" s="7">
        <v>10.208854320987653</v>
      </c>
      <c r="R20" s="7">
        <v>17.071293827160492</v>
      </c>
      <c r="S20" s="7">
        <v>4.5737639506172831</v>
      </c>
      <c r="T20" s="7">
        <v>8.6875693827160507</v>
      </c>
      <c r="U20" s="7">
        <v>9.7942577777777782</v>
      </c>
      <c r="V20" s="7">
        <v>1.4172759745719468</v>
      </c>
      <c r="W20" s="7">
        <v>1.9960750617283951</v>
      </c>
      <c r="Y20" s="2">
        <v>396</v>
      </c>
      <c r="Z20" s="7">
        <v>1.9074656790123454</v>
      </c>
      <c r="AA20" s="7">
        <v>1.5395216049382742E-2</v>
      </c>
      <c r="AB20" s="7">
        <v>2.6850064197530861</v>
      </c>
      <c r="AC20" s="7">
        <v>3.2180296296296294</v>
      </c>
      <c r="AD20" s="7">
        <v>4.7239032098765428</v>
      </c>
      <c r="AE20" s="7">
        <v>6.07398024691358</v>
      </c>
      <c r="AF20" s="7">
        <v>238.49090709495388</v>
      </c>
    </row>
    <row r="21" spans="1:32" x14ac:dyDescent="0.35">
      <c r="A21" s="2">
        <v>397</v>
      </c>
      <c r="B21" s="7">
        <v>3.7193091358024697</v>
      </c>
      <c r="C21" s="7">
        <v>2.2953577777777778</v>
      </c>
      <c r="D21" s="7">
        <v>1.5318013580246912</v>
      </c>
      <c r="E21" s="7">
        <v>1.036555925925926</v>
      </c>
      <c r="F21" s="7">
        <v>3.6925701234567905</v>
      </c>
      <c r="G21" s="7">
        <v>2.0280398765432102</v>
      </c>
      <c r="H21" s="7">
        <v>4.7832448148148146</v>
      </c>
      <c r="I21" s="7">
        <v>2.2435635802469132</v>
      </c>
      <c r="J21" s="7">
        <v>1.6824701234567903</v>
      </c>
      <c r="K21" s="7">
        <v>0.63797703703703701</v>
      </c>
      <c r="L21" s="7">
        <v>0.40655283950617283</v>
      </c>
      <c r="M21" s="7">
        <v>0.3371538271604938</v>
      </c>
      <c r="O21" s="2">
        <v>397</v>
      </c>
      <c r="P21" s="7">
        <v>4.5076592592592597</v>
      </c>
      <c r="Q21" s="7">
        <v>10.543195061728396</v>
      </c>
      <c r="R21" s="7">
        <v>17.687264197530865</v>
      </c>
      <c r="S21" s="7">
        <v>4.6440869135802476</v>
      </c>
      <c r="T21" s="7">
        <v>8.996446419753088</v>
      </c>
      <c r="U21" s="7">
        <v>10.152951111111111</v>
      </c>
      <c r="V21" s="7">
        <v>1.4393360267187589</v>
      </c>
      <c r="W21" s="7">
        <v>2.0465313580246915</v>
      </c>
      <c r="Y21" s="2">
        <v>397</v>
      </c>
      <c r="Z21" s="7">
        <v>1.9869649382716048</v>
      </c>
      <c r="AA21" s="7">
        <v>3.6754320987654382E-2</v>
      </c>
      <c r="AB21" s="7">
        <v>2.8284612345679014</v>
      </c>
      <c r="AC21" s="7">
        <v>3.3302518518518522</v>
      </c>
      <c r="AD21" s="7">
        <v>4.9052306172839506</v>
      </c>
      <c r="AE21" s="7">
        <v>6.3399654320987651</v>
      </c>
      <c r="AF21" s="7">
        <v>232.88511641536809</v>
      </c>
    </row>
    <row r="22" spans="1:32" x14ac:dyDescent="0.35">
      <c r="A22" s="2">
        <v>398</v>
      </c>
      <c r="B22" s="7">
        <v>3.84930737654321</v>
      </c>
      <c r="C22" s="7">
        <v>2.370993611111111</v>
      </c>
      <c r="D22" s="7">
        <v>1.5802970987654321</v>
      </c>
      <c r="E22" s="7">
        <v>1.0664070370370369</v>
      </c>
      <c r="F22" s="7">
        <v>3.8182721604938279</v>
      </c>
      <c r="G22" s="7">
        <v>2.094805339506173</v>
      </c>
      <c r="H22" s="7">
        <v>4.9071750925927295</v>
      </c>
      <c r="I22" s="7">
        <v>2.2992168209879846</v>
      </c>
      <c r="J22" s="7">
        <v>1.7225138271606528</v>
      </c>
      <c r="K22" s="7">
        <v>0.6874539814814814</v>
      </c>
      <c r="L22" s="7">
        <v>0.43711135802469137</v>
      </c>
      <c r="M22" s="7">
        <v>0.34703614197530858</v>
      </c>
      <c r="O22" s="2">
        <v>398</v>
      </c>
      <c r="P22" s="7">
        <v>4.6586962962962968</v>
      </c>
      <c r="Q22" s="7">
        <v>10.888108641975309</v>
      </c>
      <c r="R22" s="7">
        <v>18.322587654320987</v>
      </c>
      <c r="S22" s="7">
        <v>4.7175279012345683</v>
      </c>
      <c r="T22" s="7">
        <v>9.3135387654321011</v>
      </c>
      <c r="U22" s="7">
        <v>10.522515555555557</v>
      </c>
      <c r="V22" s="7">
        <v>1.4831910504622516</v>
      </c>
      <c r="W22" s="7">
        <v>2.1349501234567905</v>
      </c>
      <c r="Y22" s="2">
        <v>398</v>
      </c>
      <c r="Z22" s="7">
        <v>2.1157313580246915</v>
      </c>
      <c r="AA22" s="7">
        <v>6.4433950617284047E-2</v>
      </c>
      <c r="AB22" s="7">
        <v>3.0284128395061733</v>
      </c>
      <c r="AC22" s="7">
        <v>3.4444592592592591</v>
      </c>
      <c r="AD22" s="7">
        <v>5.0906064197530858</v>
      </c>
      <c r="AE22" s="7">
        <v>6.613960493827161</v>
      </c>
      <c r="AF22" s="7">
        <v>227.46661371556195</v>
      </c>
    </row>
    <row r="23" spans="1:32" x14ac:dyDescent="0.35">
      <c r="A23" s="2">
        <v>399</v>
      </c>
      <c r="B23" s="7">
        <v>3.9819843518518816</v>
      </c>
      <c r="C23" s="7">
        <v>2.4480608333333467</v>
      </c>
      <c r="D23" s="7">
        <v>1.6299735185185316</v>
      </c>
      <c r="E23" s="7">
        <v>1.0969344444444538</v>
      </c>
      <c r="F23" s="7">
        <v>3.9462075925926214</v>
      </c>
      <c r="G23" s="7">
        <v>2.1628849074074181</v>
      </c>
      <c r="H23" s="7">
        <v>5.030038612378072</v>
      </c>
      <c r="I23" s="7">
        <v>2.3547726873260717</v>
      </c>
      <c r="J23" s="7">
        <v>1.7623325938968655</v>
      </c>
      <c r="K23" s="7">
        <v>0.74613527777777777</v>
      </c>
      <c r="L23" s="7">
        <v>0.4747696296296296</v>
      </c>
      <c r="M23" s="7">
        <v>0.3607128703703702</v>
      </c>
      <c r="O23" s="2">
        <v>399</v>
      </c>
      <c r="P23" s="7">
        <v>4.813822222222222</v>
      </c>
      <c r="Q23" s="7">
        <v>11.23868148148148</v>
      </c>
      <c r="R23" s="7">
        <v>18.971940740740742</v>
      </c>
      <c r="S23" s="7">
        <v>4.7906459259259258</v>
      </c>
      <c r="T23" s="7">
        <v>9.6357540740740735</v>
      </c>
      <c r="U23" s="7">
        <v>10.899386666666667</v>
      </c>
      <c r="V23" s="7">
        <v>1.5458519398242354</v>
      </c>
      <c r="W23" s="7">
        <v>2.2649125925925926</v>
      </c>
      <c r="Y23" s="2">
        <v>399</v>
      </c>
      <c r="Z23" s="7">
        <v>2.3009985185185182</v>
      </c>
      <c r="AA23" s="7">
        <v>9.8790740740740859E-2</v>
      </c>
      <c r="AB23" s="7">
        <v>3.2929096296296292</v>
      </c>
      <c r="AC23" s="7">
        <v>3.5584444444444441</v>
      </c>
      <c r="AD23" s="7">
        <v>5.2766548148148145</v>
      </c>
      <c r="AE23" s="7">
        <v>6.8919703703703696</v>
      </c>
      <c r="AF23" s="7">
        <v>223.97117117769486</v>
      </c>
    </row>
    <row r="24" spans="1:32" x14ac:dyDescent="0.35">
      <c r="A24" s="2">
        <v>400</v>
      </c>
      <c r="B24" s="7">
        <v>4.1166772791833814</v>
      </c>
      <c r="C24" s="7">
        <v>2.5261545155599299</v>
      </c>
      <c r="D24" s="7">
        <v>1.6804185973161263</v>
      </c>
      <c r="E24" s="7">
        <v>1.1278587975985555</v>
      </c>
      <c r="F24" s="7">
        <v>4.0758429811971171</v>
      </c>
      <c r="G24" s="7">
        <v>2.2318913979991777</v>
      </c>
      <c r="H24" s="7">
        <v>5.1523838978970335</v>
      </c>
      <c r="I24" s="7">
        <v>2.4107256182079033</v>
      </c>
      <c r="J24" s="7">
        <v>1.8023557571548761</v>
      </c>
      <c r="K24" s="7">
        <v>0.81317997685185173</v>
      </c>
      <c r="L24" s="7">
        <v>0.51871141975366675</v>
      </c>
      <c r="M24" s="7">
        <v>0.37787712194143036</v>
      </c>
      <c r="O24" s="2">
        <v>400</v>
      </c>
      <c r="P24" s="7">
        <v>4.97</v>
      </c>
      <c r="Q24" s="7">
        <v>11.59</v>
      </c>
      <c r="R24" s="7">
        <v>19.63</v>
      </c>
      <c r="S24" s="7">
        <v>4.8600000000000003</v>
      </c>
      <c r="T24" s="7">
        <v>9.9600000000000009</v>
      </c>
      <c r="U24" s="7">
        <v>11.28</v>
      </c>
      <c r="V24" s="7">
        <v>1.6243295888265199</v>
      </c>
      <c r="W24" s="7">
        <v>2.44</v>
      </c>
      <c r="Y24" s="2">
        <v>400</v>
      </c>
      <c r="Z24" s="7">
        <v>2.5499999999999998</v>
      </c>
      <c r="AA24" s="7">
        <v>0.14018132716049397</v>
      </c>
      <c r="AB24" s="7">
        <v>3.63</v>
      </c>
      <c r="AC24" s="7">
        <v>3.67</v>
      </c>
      <c r="AD24" s="7">
        <v>5.46</v>
      </c>
      <c r="AE24" s="7">
        <v>7.17</v>
      </c>
      <c r="AF24" s="7">
        <v>230.51276552010393</v>
      </c>
    </row>
    <row r="25" spans="1:32" x14ac:dyDescent="0.35">
      <c r="A25" s="2">
        <v>401</v>
      </c>
      <c r="B25" s="7">
        <v>4.2502554616738522</v>
      </c>
      <c r="C25" s="7">
        <v>2.6033302541124339</v>
      </c>
      <c r="D25" s="7">
        <v>1.7296306542014308</v>
      </c>
      <c r="E25" s="7">
        <v>1.1577908987035392</v>
      </c>
      <c r="F25" s="7">
        <v>4.2046825482806414</v>
      </c>
      <c r="G25" s="7">
        <v>2.2999725448536261</v>
      </c>
      <c r="H25" s="7">
        <v>5.2778404173259039</v>
      </c>
      <c r="I25" s="7">
        <v>2.4701428029118935</v>
      </c>
      <c r="J25" s="7">
        <v>1.8452312505304269</v>
      </c>
      <c r="K25" s="7">
        <v>0.88415203781769625</v>
      </c>
      <c r="L25" s="7">
        <v>0.56481523407529399</v>
      </c>
      <c r="M25" s="7">
        <v>0.39746493548921685</v>
      </c>
      <c r="O25" s="2">
        <v>401</v>
      </c>
      <c r="P25" s="7">
        <v>5.1071851851851839</v>
      </c>
      <c r="Q25" s="7">
        <v>11.905966419753087</v>
      </c>
      <c r="R25" s="7">
        <v>20.263432098765431</v>
      </c>
      <c r="S25" s="7">
        <v>4.9031427160493832</v>
      </c>
      <c r="T25" s="7">
        <v>10.264999506172838</v>
      </c>
      <c r="U25" s="7">
        <v>11.639813333333334</v>
      </c>
      <c r="V25" s="7">
        <v>1.7049964488151348</v>
      </c>
      <c r="W25" s="7">
        <v>2.6915782716049379</v>
      </c>
      <c r="Y25" s="2">
        <v>401</v>
      </c>
      <c r="Z25" s="7">
        <v>2.9165432098765427</v>
      </c>
      <c r="AA25" s="7">
        <v>0.18886320988036209</v>
      </c>
      <c r="AB25" s="7">
        <v>4.0976246913580248</v>
      </c>
      <c r="AC25" s="7">
        <v>3.7666903703703705</v>
      </c>
      <c r="AD25" s="7">
        <v>5.6195279012345676</v>
      </c>
      <c r="AE25" s="7">
        <v>7.4228908641975311</v>
      </c>
      <c r="AF25" s="7">
        <v>271.46911865322562</v>
      </c>
    </row>
    <row r="26" spans="1:32" x14ac:dyDescent="0.35">
      <c r="A26" s="2">
        <v>402</v>
      </c>
      <c r="B26" s="7">
        <v>4.4064962678720478</v>
      </c>
      <c r="C26" s="7">
        <v>2.6975687871809364</v>
      </c>
      <c r="D26" s="7">
        <v>1.7952351928886303</v>
      </c>
      <c r="E26" s="7">
        <v>1.2029272091044954</v>
      </c>
      <c r="F26" s="7">
        <v>4.3551649170739966</v>
      </c>
      <c r="G26" s="7">
        <v>2.3837314703366306</v>
      </c>
      <c r="H26" s="7">
        <v>5.5156089393075742</v>
      </c>
      <c r="I26" s="7">
        <v>2.6274364373980008</v>
      </c>
      <c r="J26" s="7">
        <v>1.980983590662976</v>
      </c>
      <c r="K26" s="7">
        <v>0.96286157110570181</v>
      </c>
      <c r="L26" s="7">
        <v>0.61814361032788345</v>
      </c>
      <c r="M26" s="7">
        <v>0.42545601763558016</v>
      </c>
      <c r="O26" s="2">
        <v>402</v>
      </c>
      <c r="P26" s="7">
        <v>5.2447703703703699</v>
      </c>
      <c r="Q26" s="7">
        <v>12.223464691358025</v>
      </c>
      <c r="R26" s="7">
        <v>20.903945679012345</v>
      </c>
      <c r="S26" s="7">
        <v>4.9403911111111123</v>
      </c>
      <c r="T26" s="7">
        <v>10.570391111111112</v>
      </c>
      <c r="U26" s="7">
        <v>12.001484444444444</v>
      </c>
      <c r="V26" s="7">
        <v>1.7981614671566171</v>
      </c>
      <c r="W26" s="7">
        <v>2.9884977777777779</v>
      </c>
      <c r="Y26" s="2">
        <v>402</v>
      </c>
      <c r="Z26" s="7">
        <v>3.3496444444444444</v>
      </c>
      <c r="AA26" s="7">
        <v>0.24532174474718263</v>
      </c>
      <c r="AB26" s="7">
        <v>4.6414666666666662</v>
      </c>
      <c r="AC26" s="7">
        <v>3.859093333333333</v>
      </c>
      <c r="AD26" s="7">
        <v>5.7740355555555558</v>
      </c>
      <c r="AE26" s="7">
        <v>7.673102222222222</v>
      </c>
      <c r="AF26" s="7">
        <v>385.70392712268017</v>
      </c>
    </row>
    <row r="27" spans="1:32" x14ac:dyDescent="0.35">
      <c r="A27" s="2">
        <v>403</v>
      </c>
      <c r="B27" s="7">
        <v>6.4311968604890648</v>
      </c>
      <c r="C27" s="7">
        <v>4.352256974941155</v>
      </c>
      <c r="D27" s="7">
        <v>3.3802104498782919</v>
      </c>
      <c r="E27" s="7">
        <v>2.739756720753447</v>
      </c>
      <c r="F27" s="7">
        <v>6.3060481932449051</v>
      </c>
      <c r="G27" s="7">
        <v>3.9418999456767594</v>
      </c>
      <c r="H27" s="7">
        <v>8.3902352138230576</v>
      </c>
      <c r="I27" s="7">
        <v>4.8400833418394367</v>
      </c>
      <c r="J27" s="7">
        <v>4.212775775876743</v>
      </c>
      <c r="K27" s="7">
        <v>1.4052405389027682</v>
      </c>
      <c r="L27" s="7">
        <v>1.388913503246763</v>
      </c>
      <c r="M27" s="7">
        <v>1.5203048463334941</v>
      </c>
      <c r="O27" s="2">
        <v>403</v>
      </c>
      <c r="P27" s="7">
        <v>5.3827999999999996</v>
      </c>
      <c r="Q27" s="7">
        <v>12.542559999999998</v>
      </c>
      <c r="R27" s="7">
        <v>21.551199999999998</v>
      </c>
      <c r="S27" s="7">
        <v>4.973055802469136</v>
      </c>
      <c r="T27" s="7">
        <v>10.877628641975308</v>
      </c>
      <c r="U27" s="7">
        <v>12.366693333333332</v>
      </c>
      <c r="V27" s="7">
        <v>1.9034951485417229</v>
      </c>
      <c r="W27" s="7">
        <v>3.3273935802469135</v>
      </c>
      <c r="Y27" s="2">
        <v>403</v>
      </c>
      <c r="Z27" s="7">
        <v>3.8448938271604938</v>
      </c>
      <c r="AA27" s="7">
        <v>0.36943195448998151</v>
      </c>
      <c r="AB27" s="7">
        <v>5.2571012345679016</v>
      </c>
      <c r="AC27" s="7">
        <v>3.9475585185185182</v>
      </c>
      <c r="AD27" s="7">
        <v>5.9245817283950633</v>
      </c>
      <c r="AE27" s="7">
        <v>7.9219298765432091</v>
      </c>
      <c r="AF27" s="7">
        <v>580.44107881819946</v>
      </c>
    </row>
    <row r="28" spans="1:32" x14ac:dyDescent="0.35">
      <c r="A28" s="2">
        <v>404</v>
      </c>
      <c r="B28" s="7">
        <v>27.052680719376021</v>
      </c>
      <c r="C28" s="7">
        <v>22.240959705957696</v>
      </c>
      <c r="D28" s="7">
        <v>20.763388040861663</v>
      </c>
      <c r="E28" s="7">
        <v>20.160353064781727</v>
      </c>
      <c r="F28" s="7">
        <v>26.206190819606547</v>
      </c>
      <c r="G28" s="7">
        <v>21.055604170391444</v>
      </c>
      <c r="H28" s="7">
        <v>24.511564898127158</v>
      </c>
      <c r="I28" s="7">
        <v>16.82650661715433</v>
      </c>
      <c r="J28" s="7">
        <v>16.813415559174061</v>
      </c>
      <c r="K28" s="7">
        <v>17.099496237131522</v>
      </c>
      <c r="L28" s="7">
        <v>17.664054065249751</v>
      </c>
      <c r="M28" s="7">
        <v>18.610888394593914</v>
      </c>
      <c r="O28" s="2">
        <v>404</v>
      </c>
      <c r="P28" s="7">
        <v>5.5213185185185187</v>
      </c>
      <c r="Q28" s="7">
        <v>12.863317530864197</v>
      </c>
      <c r="R28" s="7">
        <v>22.204854320987661</v>
      </c>
      <c r="S28" s="7">
        <v>5.0024474074074083</v>
      </c>
      <c r="T28" s="7">
        <v>11.188165925925926</v>
      </c>
      <c r="U28" s="7">
        <v>12.737119999999997</v>
      </c>
      <c r="V28" s="7">
        <v>2.0206679976612092</v>
      </c>
      <c r="W28" s="7">
        <v>3.7049007408010897</v>
      </c>
      <c r="Y28" s="2">
        <v>404</v>
      </c>
      <c r="Z28" s="7">
        <v>4.3978814816609333</v>
      </c>
      <c r="AA28" s="7">
        <v>11.18165536863842</v>
      </c>
      <c r="AB28" s="7">
        <v>5.9401037037254119</v>
      </c>
      <c r="AC28" s="7">
        <v>4.032435556346794</v>
      </c>
      <c r="AD28" s="7">
        <v>6.0722251851851849</v>
      </c>
      <c r="AE28" s="7">
        <v>8.1706696296296286</v>
      </c>
      <c r="AF28" s="7">
        <v>766.5280020807387</v>
      </c>
    </row>
    <row r="29" spans="1:32" x14ac:dyDescent="0.35">
      <c r="A29" s="2">
        <v>405</v>
      </c>
      <c r="B29" s="7">
        <v>47.411808759504325</v>
      </c>
      <c r="C29" s="7">
        <v>40.174374215096925</v>
      </c>
      <c r="D29" s="7">
        <v>38.185736761998477</v>
      </c>
      <c r="E29" s="7">
        <v>37.764701864494171</v>
      </c>
      <c r="F29" s="7">
        <v>45.863978851132664</v>
      </c>
      <c r="G29" s="7">
        <v>38.295800567522512</v>
      </c>
      <c r="H29" s="7">
        <v>40.529907048146463</v>
      </c>
      <c r="I29" s="7">
        <v>28.84430957162721</v>
      </c>
      <c r="J29" s="7">
        <v>29.444958880079056</v>
      </c>
      <c r="K29" s="7">
        <v>37.898239396666291</v>
      </c>
      <c r="L29" s="7">
        <v>38.48792157255145</v>
      </c>
      <c r="M29" s="7">
        <v>37.067358912351139</v>
      </c>
      <c r="O29" s="2">
        <v>405</v>
      </c>
      <c r="P29" s="7">
        <v>303.23799825524219</v>
      </c>
      <c r="Q29" s="7">
        <v>300.36819240410108</v>
      </c>
      <c r="R29" s="7">
        <v>373.48016825045414</v>
      </c>
      <c r="S29" s="7">
        <v>251.37906417620016</v>
      </c>
      <c r="T29" s="7">
        <v>187.74548105275548</v>
      </c>
      <c r="U29" s="7">
        <v>193.05046548259864</v>
      </c>
      <c r="V29" s="7">
        <v>268.32380431320638</v>
      </c>
      <c r="W29" s="7">
        <v>265.09411131000059</v>
      </c>
      <c r="Y29" s="2">
        <v>405</v>
      </c>
      <c r="Z29" s="7">
        <v>270.87931071099183</v>
      </c>
      <c r="AA29" s="7">
        <v>69.636816727078156</v>
      </c>
      <c r="AB29" s="7">
        <v>272.91492542249597</v>
      </c>
      <c r="AC29" s="7">
        <v>268.67831969371935</v>
      </c>
      <c r="AD29" s="7">
        <v>278.9707233074547</v>
      </c>
      <c r="AE29" s="7">
        <v>254.53815627316226</v>
      </c>
      <c r="AF29" s="7">
        <v>802.56327402957334</v>
      </c>
    </row>
    <row r="30" spans="1:32" x14ac:dyDescent="0.35">
      <c r="A30" s="2">
        <v>406</v>
      </c>
      <c r="B30" s="7">
        <v>19.103946988712739</v>
      </c>
      <c r="C30" s="7">
        <v>15.190625996906931</v>
      </c>
      <c r="D30" s="7">
        <v>13.848750771330593</v>
      </c>
      <c r="E30" s="7">
        <v>13.152215397400747</v>
      </c>
      <c r="F30" s="7">
        <v>18.531665495246557</v>
      </c>
      <c r="G30" s="7">
        <v>14.278945373957619</v>
      </c>
      <c r="H30" s="7">
        <v>24.261996400653686</v>
      </c>
      <c r="I30" s="7">
        <v>17.188113867137517</v>
      </c>
      <c r="J30" s="7">
        <v>16.817547667905142</v>
      </c>
      <c r="K30" s="7">
        <v>7.5039440188837965</v>
      </c>
      <c r="L30" s="7">
        <v>10.384847196498999</v>
      </c>
      <c r="M30" s="7">
        <v>10.507072800069128</v>
      </c>
      <c r="O30" s="2">
        <v>406</v>
      </c>
      <c r="P30" s="7">
        <v>137.82419319383459</v>
      </c>
      <c r="Q30" s="7">
        <v>162.97368673913496</v>
      </c>
      <c r="R30" s="7">
        <v>169.41424845084671</v>
      </c>
      <c r="S30" s="7">
        <v>110.63886327129066</v>
      </c>
      <c r="T30" s="7">
        <v>87.361656112562798</v>
      </c>
      <c r="U30" s="7">
        <v>90.621117587786429</v>
      </c>
      <c r="V30" s="7">
        <v>116.36397912959036</v>
      </c>
      <c r="W30" s="7">
        <v>94.489207394799834</v>
      </c>
      <c r="Y30" s="2">
        <v>406</v>
      </c>
      <c r="Z30" s="7">
        <v>89.968908444652783</v>
      </c>
      <c r="AA30" s="7">
        <v>32.495479472530448</v>
      </c>
      <c r="AB30" s="7">
        <v>98.755820742867598</v>
      </c>
      <c r="AC30" s="7">
        <v>114.05290847516635</v>
      </c>
      <c r="AD30" s="7">
        <v>110.59993754643814</v>
      </c>
      <c r="AE30" s="7">
        <v>99.782904331476715</v>
      </c>
      <c r="AF30" s="7">
        <v>653.50395449136215</v>
      </c>
    </row>
    <row r="31" spans="1:32" x14ac:dyDescent="0.35">
      <c r="A31" s="2">
        <v>407</v>
      </c>
      <c r="B31" s="7">
        <v>5.8067558350631732</v>
      </c>
      <c r="C31" s="7">
        <v>3.6766439147995413</v>
      </c>
      <c r="D31" s="7">
        <v>2.6144064284284978</v>
      </c>
      <c r="E31" s="7">
        <v>1.9065437977131703</v>
      </c>
      <c r="F31" s="7">
        <v>5.7020312629866607</v>
      </c>
      <c r="G31" s="7">
        <v>3.2807639824113597</v>
      </c>
      <c r="H31" s="7">
        <v>8.7382656873832545</v>
      </c>
      <c r="I31" s="7">
        <v>5.1720297441707626</v>
      </c>
      <c r="J31" s="7">
        <v>4.3700505614399496</v>
      </c>
      <c r="K31" s="7">
        <v>1.5091452170244748</v>
      </c>
      <c r="L31" s="7">
        <v>1.1575802617046191</v>
      </c>
      <c r="M31" s="7">
        <v>0.8708012563154347</v>
      </c>
      <c r="O31" s="2">
        <v>407</v>
      </c>
      <c r="P31" s="7">
        <v>5.9402518518518512</v>
      </c>
      <c r="Q31" s="7">
        <v>13.836215308641975</v>
      </c>
      <c r="R31" s="7">
        <v>24.200809876543211</v>
      </c>
      <c r="S31" s="7">
        <v>5.0910656790123454</v>
      </c>
      <c r="T31" s="7">
        <v>12.161823209876543</v>
      </c>
      <c r="U31" s="7">
        <v>13.905839999999998</v>
      </c>
      <c r="V31" s="7">
        <v>2.4399265983335212</v>
      </c>
      <c r="W31" s="7">
        <v>5.0160345679012339</v>
      </c>
      <c r="Y31" s="2">
        <v>407</v>
      </c>
      <c r="Z31" s="7">
        <v>6.3289491358024703</v>
      </c>
      <c r="AA31" s="7">
        <v>1.41938947579394</v>
      </c>
      <c r="AB31" s="7">
        <v>8.3162528395061734</v>
      </c>
      <c r="AC31" s="7">
        <v>4.2723525925925916</v>
      </c>
      <c r="AD31" s="7">
        <v>6.5149086419753086</v>
      </c>
      <c r="AE31" s="7">
        <v>8.9378093827160487</v>
      </c>
      <c r="AF31" s="7">
        <v>435.90151389680227</v>
      </c>
    </row>
    <row r="32" spans="1:32" x14ac:dyDescent="0.35">
      <c r="A32" s="2">
        <v>408</v>
      </c>
      <c r="B32" s="7">
        <v>5.2243270301157203</v>
      </c>
      <c r="C32" s="7">
        <v>3.162987373175417</v>
      </c>
      <c r="D32" s="7">
        <v>2.0864926448408592</v>
      </c>
      <c r="E32" s="7">
        <v>1.3737881325936545</v>
      </c>
      <c r="F32" s="7">
        <v>5.1404041923411929</v>
      </c>
      <c r="G32" s="7">
        <v>2.7932747968747025</v>
      </c>
      <c r="H32" s="7">
        <v>6.2575151130352564</v>
      </c>
      <c r="I32" s="7">
        <v>3.0169176892470611</v>
      </c>
      <c r="J32" s="7">
        <v>2.257011705435489</v>
      </c>
      <c r="K32" s="7">
        <v>1.5964459547719212</v>
      </c>
      <c r="L32" s="7">
        <v>1.0416931242919538</v>
      </c>
      <c r="M32" s="7">
        <v>0.61444308609447296</v>
      </c>
      <c r="O32" s="2">
        <v>408</v>
      </c>
      <c r="P32" s="7">
        <v>6.0811703703703701</v>
      </c>
      <c r="Q32" s="7">
        <v>14.164273580246915</v>
      </c>
      <c r="R32" s="7">
        <v>24.876656790123455</v>
      </c>
      <c r="S32" s="7">
        <v>5.1214676543209876</v>
      </c>
      <c r="T32" s="7">
        <v>12.50119901234568</v>
      </c>
      <c r="U32" s="7">
        <v>14.315271111111109</v>
      </c>
      <c r="V32" s="7">
        <v>2.6011611652981044</v>
      </c>
      <c r="W32" s="7">
        <v>5.5115654320987648</v>
      </c>
      <c r="Y32" s="2">
        <v>408</v>
      </c>
      <c r="Z32" s="7">
        <v>7.0644730864197545</v>
      </c>
      <c r="AA32" s="7">
        <v>0.76896533235967424</v>
      </c>
      <c r="AB32" s="7">
        <v>9.2197916049382727</v>
      </c>
      <c r="AC32" s="7">
        <v>4.3468474074074077</v>
      </c>
      <c r="AD32" s="7">
        <v>6.6624691358024695</v>
      </c>
      <c r="AE32" s="7">
        <v>9.2003683950617265</v>
      </c>
      <c r="AF32" s="7">
        <v>275.3866387530112</v>
      </c>
    </row>
    <row r="33" spans="1:32" x14ac:dyDescent="0.35">
      <c r="A33" s="2">
        <v>409</v>
      </c>
      <c r="B33" s="7">
        <v>5.3626418901680974</v>
      </c>
      <c r="C33" s="7">
        <v>3.2410725479919349</v>
      </c>
      <c r="D33" s="7">
        <v>2.1347735527568039</v>
      </c>
      <c r="E33" s="7">
        <v>1.401570188424802</v>
      </c>
      <c r="F33" s="7">
        <v>5.2727709497859685</v>
      </c>
      <c r="G33" s="7">
        <v>2.8618687129042768</v>
      </c>
      <c r="H33" s="7">
        <v>6.2797401866769178</v>
      </c>
      <c r="I33" s="7">
        <v>2.9838116080029278</v>
      </c>
      <c r="J33" s="7">
        <v>2.2166103239753592</v>
      </c>
      <c r="K33" s="7">
        <v>1.7296757407441661</v>
      </c>
      <c r="L33" s="7">
        <v>1.1316812436120325</v>
      </c>
      <c r="M33" s="7">
        <v>0.65459052042683952</v>
      </c>
      <c r="O33" s="2">
        <v>409</v>
      </c>
      <c r="P33" s="7">
        <v>6.2227999999999994</v>
      </c>
      <c r="Q33" s="7">
        <v>14.49432</v>
      </c>
      <c r="R33" s="7">
        <v>25.557200000000002</v>
      </c>
      <c r="S33" s="7">
        <v>5.1521600000000012</v>
      </c>
      <c r="T33" s="7">
        <v>12.84784</v>
      </c>
      <c r="U33" s="7">
        <v>14.734319999999999</v>
      </c>
      <c r="V33" s="7">
        <v>2.7725874234508594</v>
      </c>
      <c r="W33" s="7">
        <v>6.0371999999999986</v>
      </c>
      <c r="Y33" s="2">
        <v>409</v>
      </c>
      <c r="Z33" s="7">
        <v>7.8486400000000014</v>
      </c>
      <c r="AA33" s="7">
        <v>0.8901441993833562</v>
      </c>
      <c r="AB33" s="7">
        <v>10.182639999999999</v>
      </c>
      <c r="AC33" s="7">
        <v>4.4180799999999989</v>
      </c>
      <c r="AD33" s="7">
        <v>6.8096000000000005</v>
      </c>
      <c r="AE33" s="7">
        <v>9.4656799999999954</v>
      </c>
      <c r="AF33" s="7">
        <v>199.49995422081474</v>
      </c>
    </row>
    <row r="34" spans="1:32" x14ac:dyDescent="0.35">
      <c r="A34" s="2">
        <v>410</v>
      </c>
      <c r="B34" s="7">
        <v>5.5065981869161265</v>
      </c>
      <c r="C34" s="7">
        <v>3.323116319545107</v>
      </c>
      <c r="D34" s="7">
        <v>2.1867110340493201</v>
      </c>
      <c r="E34" s="7">
        <v>1.4326273148910069</v>
      </c>
      <c r="F34" s="7">
        <v>5.4104301699311188</v>
      </c>
      <c r="G34" s="7">
        <v>2.934022955329425</v>
      </c>
      <c r="H34" s="7">
        <v>6.4057110982489309</v>
      </c>
      <c r="I34" s="7">
        <v>3.0546398819777787</v>
      </c>
      <c r="J34" s="7">
        <v>2.2682970396147004</v>
      </c>
      <c r="K34" s="7">
        <v>1.8709519675925925</v>
      </c>
      <c r="L34" s="7">
        <v>1.2274459876543338</v>
      </c>
      <c r="M34" s="7">
        <v>0.69752797067962624</v>
      </c>
      <c r="O34" s="2">
        <v>410</v>
      </c>
      <c r="P34" s="7">
        <v>6.3651851851851848</v>
      </c>
      <c r="Q34" s="7">
        <v>14.826419753086419</v>
      </c>
      <c r="R34" s="7">
        <v>26.242098765432097</v>
      </c>
      <c r="S34" s="7">
        <v>5.1834567901234569</v>
      </c>
      <c r="T34" s="7">
        <v>13.202098765432098</v>
      </c>
      <c r="U34" s="7">
        <v>15.163333333333332</v>
      </c>
      <c r="V34" s="7">
        <v>2.9538758774825489</v>
      </c>
      <c r="W34" s="7">
        <v>6.592345679012344</v>
      </c>
      <c r="Y34" s="2">
        <v>410</v>
      </c>
      <c r="Z34" s="7">
        <v>8.6813580246913595</v>
      </c>
      <c r="AA34" s="7">
        <v>1.0225038580246917</v>
      </c>
      <c r="AB34" s="7">
        <v>11.205061728395062</v>
      </c>
      <c r="AC34" s="7">
        <v>4.4859259259259252</v>
      </c>
      <c r="AD34" s="7">
        <v>6.9564197530864202</v>
      </c>
      <c r="AE34" s="7">
        <v>9.7338271604938242</v>
      </c>
      <c r="AF34" s="7">
        <v>173.66979235553953</v>
      </c>
    </row>
    <row r="35" spans="1:32" x14ac:dyDescent="0.35">
      <c r="A35" s="2">
        <v>411</v>
      </c>
      <c r="B35" s="7">
        <v>5.6509560185185199</v>
      </c>
      <c r="C35" s="7">
        <v>3.404875833333334</v>
      </c>
      <c r="D35" s="7">
        <v>2.2385301851851858</v>
      </c>
      <c r="E35" s="7">
        <v>1.4635344444444447</v>
      </c>
      <c r="F35" s="7">
        <v>5.5480909259259281</v>
      </c>
      <c r="G35" s="7">
        <v>3.0063265740740746</v>
      </c>
      <c r="H35" s="7">
        <v>6.5333936121698537</v>
      </c>
      <c r="I35" s="7">
        <v>3.1306343542381936</v>
      </c>
      <c r="J35" s="7">
        <v>2.3242659271794004</v>
      </c>
      <c r="K35" s="7">
        <v>2.0202902777777778</v>
      </c>
      <c r="L35" s="7">
        <v>1.3298362962962968</v>
      </c>
      <c r="M35" s="7">
        <v>0.74689120370370354</v>
      </c>
      <c r="O35" s="2">
        <v>411</v>
      </c>
      <c r="P35" s="7">
        <v>6.5083703703703701</v>
      </c>
      <c r="Q35" s="7">
        <v>15.160638024691359</v>
      </c>
      <c r="R35" s="7">
        <v>26.931012345679008</v>
      </c>
      <c r="S35" s="7">
        <v>5.2153125925925927</v>
      </c>
      <c r="T35" s="7">
        <v>13.562447407407406</v>
      </c>
      <c r="U35" s="7">
        <v>15.601306666666662</v>
      </c>
      <c r="V35" s="7">
        <v>3.14171118322326</v>
      </c>
      <c r="W35" s="7">
        <v>7.1900592592592574</v>
      </c>
      <c r="Y35" s="2">
        <v>411</v>
      </c>
      <c r="Z35" s="7">
        <v>9.5644118518518528</v>
      </c>
      <c r="AA35" s="7">
        <v>1.1636774074074077</v>
      </c>
      <c r="AB35" s="7">
        <v>12.280082962962963</v>
      </c>
      <c r="AC35" s="7">
        <v>4.5576444444444437</v>
      </c>
      <c r="AD35" s="7">
        <v>7.1076414814814814</v>
      </c>
      <c r="AE35" s="7">
        <v>10.009997037037033</v>
      </c>
      <c r="AF35" s="7">
        <v>165.63465590820573</v>
      </c>
    </row>
    <row r="36" spans="1:32" x14ac:dyDescent="0.35">
      <c r="A36" s="2">
        <v>412</v>
      </c>
      <c r="B36" s="7">
        <v>5.796374228395063</v>
      </c>
      <c r="C36" s="7">
        <v>3.4872719444444447</v>
      </c>
      <c r="D36" s="7">
        <v>2.2906856172839505</v>
      </c>
      <c r="E36" s="7">
        <v>1.4946514814814815</v>
      </c>
      <c r="F36" s="7">
        <v>5.6867147530864202</v>
      </c>
      <c r="G36" s="7">
        <v>3.0790377469135803</v>
      </c>
      <c r="H36" s="7">
        <v>6.6616512037038138</v>
      </c>
      <c r="I36" s="7">
        <v>3.2084870061732151</v>
      </c>
      <c r="J36" s="7">
        <v>2.3817064197532387</v>
      </c>
      <c r="K36" s="7">
        <v>2.1777967592592598</v>
      </c>
      <c r="L36" s="7">
        <v>1.4375409876543213</v>
      </c>
      <c r="M36" s="7">
        <v>0.79704151234567899</v>
      </c>
      <c r="O36" s="2">
        <v>412</v>
      </c>
      <c r="P36" s="7">
        <v>6.6523999999999992</v>
      </c>
      <c r="Q36" s="7">
        <v>15.497039999999998</v>
      </c>
      <c r="R36" s="7">
        <v>27.6236</v>
      </c>
      <c r="S36" s="7">
        <v>5.2484908641975307</v>
      </c>
      <c r="T36" s="7">
        <v>13.93158913580247</v>
      </c>
      <c r="U36" s="7">
        <v>16.050275555555558</v>
      </c>
      <c r="V36" s="7">
        <v>3.3394961564396071</v>
      </c>
      <c r="W36" s="7">
        <v>7.812686419753085</v>
      </c>
      <c r="Y36" s="2">
        <v>412</v>
      </c>
      <c r="Z36" s="7">
        <v>10.495363950617286</v>
      </c>
      <c r="AA36" s="7">
        <v>1.3170346913580251</v>
      </c>
      <c r="AB36" s="7">
        <v>13.417014320987654</v>
      </c>
      <c r="AC36" s="7">
        <v>4.6238814814814813</v>
      </c>
      <c r="AD36" s="7">
        <v>7.2576404938271608</v>
      </c>
      <c r="AE36" s="7">
        <v>10.28789234567901</v>
      </c>
      <c r="AF36" s="7">
        <v>161.9272308599937</v>
      </c>
    </row>
    <row r="37" spans="1:32" x14ac:dyDescent="0.35">
      <c r="A37" s="2">
        <v>413</v>
      </c>
      <c r="B37" s="7">
        <v>5.9429537037037043</v>
      </c>
      <c r="C37" s="7">
        <v>3.5704766666666674</v>
      </c>
      <c r="D37" s="7">
        <v>2.3432603703703703</v>
      </c>
      <c r="E37" s="7">
        <v>1.5260522222222221</v>
      </c>
      <c r="F37" s="7">
        <v>5.8264651851851861</v>
      </c>
      <c r="G37" s="7">
        <v>3.1521948148148144</v>
      </c>
      <c r="H37" s="7">
        <v>6.7904955555555571</v>
      </c>
      <c r="I37" s="7">
        <v>3.2878770370370374</v>
      </c>
      <c r="J37" s="7">
        <v>2.4403318518518518</v>
      </c>
      <c r="K37" s="7">
        <v>2.3435388888888888</v>
      </c>
      <c r="L37" s="7">
        <v>1.5503059259259262</v>
      </c>
      <c r="M37" s="7">
        <v>0.84675740740740746</v>
      </c>
      <c r="O37" s="2">
        <v>413</v>
      </c>
      <c r="P37" s="7">
        <v>6.7973185185185185</v>
      </c>
      <c r="Q37" s="7">
        <v>15.835690864197533</v>
      </c>
      <c r="R37" s="7">
        <v>28.319520987654322</v>
      </c>
      <c r="S37" s="7">
        <v>5.2833955555555558</v>
      </c>
      <c r="T37" s="7">
        <v>14.310346666666666</v>
      </c>
      <c r="U37" s="7">
        <v>16.510924444444441</v>
      </c>
      <c r="V37" s="7">
        <v>3.5476477640375297</v>
      </c>
      <c r="W37" s="7">
        <v>8.4562222222222214</v>
      </c>
      <c r="Y37" s="2">
        <v>413</v>
      </c>
      <c r="Z37" s="7">
        <v>11.473653333333335</v>
      </c>
      <c r="AA37" s="7">
        <v>1.483554814814815</v>
      </c>
      <c r="AB37" s="7">
        <v>14.617928888888887</v>
      </c>
      <c r="AC37" s="7">
        <v>4.6826666666666661</v>
      </c>
      <c r="AD37" s="7">
        <v>7.4053866666666686</v>
      </c>
      <c r="AE37" s="7">
        <v>10.566319999999999</v>
      </c>
      <c r="AF37" s="7">
        <v>159.19296686575379</v>
      </c>
    </row>
    <row r="38" spans="1:32" x14ac:dyDescent="0.35">
      <c r="A38" s="2">
        <v>414</v>
      </c>
      <c r="B38" s="7">
        <v>6.0907953317901233</v>
      </c>
      <c r="C38" s="7">
        <v>3.6546620138888888</v>
      </c>
      <c r="D38" s="7">
        <v>2.3963374845679013</v>
      </c>
      <c r="E38" s="7">
        <v>1.557810462962963</v>
      </c>
      <c r="F38" s="7">
        <v>5.96750575617284</v>
      </c>
      <c r="G38" s="7">
        <v>3.2258361188271607</v>
      </c>
      <c r="H38" s="7">
        <v>6.9199405324074075</v>
      </c>
      <c r="I38" s="7">
        <v>3.3684871373456793</v>
      </c>
      <c r="J38" s="7">
        <v>2.499857839506173</v>
      </c>
      <c r="K38" s="7">
        <v>2.5175841435185187</v>
      </c>
      <c r="L38" s="7">
        <v>1.667876975308642</v>
      </c>
      <c r="M38" s="7">
        <v>0.89481739969135798</v>
      </c>
      <c r="O38" s="2">
        <v>414</v>
      </c>
      <c r="P38" s="7">
        <v>6.9431703703703693</v>
      </c>
      <c r="Q38" s="7">
        <v>16.176655802469131</v>
      </c>
      <c r="R38" s="7">
        <v>29.018434567901231</v>
      </c>
      <c r="S38" s="7">
        <v>5.3204306172839511</v>
      </c>
      <c r="T38" s="7">
        <v>14.699542716049383</v>
      </c>
      <c r="U38" s="7">
        <v>16.983937777777776</v>
      </c>
      <c r="V38" s="7">
        <v>3.7665829729229725</v>
      </c>
      <c r="W38" s="7">
        <v>9.1166617283950586</v>
      </c>
      <c r="Y38" s="2">
        <v>414</v>
      </c>
      <c r="Z38" s="7">
        <v>12.49871901234568</v>
      </c>
      <c r="AA38" s="7">
        <v>1.6642168827160495</v>
      </c>
      <c r="AB38" s="7">
        <v>15.884899753086419</v>
      </c>
      <c r="AC38" s="7">
        <v>4.7320296296296291</v>
      </c>
      <c r="AD38" s="7">
        <v>7.5498498765432105</v>
      </c>
      <c r="AE38" s="7">
        <v>10.844086913580243</v>
      </c>
      <c r="AF38" s="7">
        <v>156.89829522491914</v>
      </c>
    </row>
    <row r="39" spans="1:32" x14ac:dyDescent="0.35">
      <c r="A39" s="2">
        <v>415</v>
      </c>
      <c r="B39" s="7">
        <v>6.24</v>
      </c>
      <c r="C39" s="7">
        <v>3.74</v>
      </c>
      <c r="D39" s="7">
        <v>2.4500000000000002</v>
      </c>
      <c r="E39" s="7">
        <v>1.59</v>
      </c>
      <c r="F39" s="7">
        <v>6.11</v>
      </c>
      <c r="G39" s="7">
        <v>3.3</v>
      </c>
      <c r="H39" s="7">
        <v>7.05</v>
      </c>
      <c r="I39" s="7">
        <v>3.45</v>
      </c>
      <c r="J39" s="7">
        <v>2.56</v>
      </c>
      <c r="K39" s="7">
        <v>2.7</v>
      </c>
      <c r="L39" s="7">
        <v>1.79</v>
      </c>
      <c r="M39" s="7">
        <v>0.94</v>
      </c>
      <c r="O39" s="2">
        <v>415</v>
      </c>
      <c r="P39" s="7">
        <v>7.09</v>
      </c>
      <c r="Q39" s="7">
        <v>16.52</v>
      </c>
      <c r="R39" s="7">
        <v>29.72</v>
      </c>
      <c r="S39" s="7">
        <v>5.36</v>
      </c>
      <c r="T39" s="7">
        <v>15.1</v>
      </c>
      <c r="U39" s="7">
        <v>17.47</v>
      </c>
      <c r="V39" s="7">
        <v>3.996718750001889</v>
      </c>
      <c r="W39" s="7">
        <v>9.7899999999999991</v>
      </c>
      <c r="Y39" s="2">
        <v>415</v>
      </c>
      <c r="Z39" s="7">
        <v>13.57</v>
      </c>
      <c r="AA39" s="7">
        <v>1.86</v>
      </c>
      <c r="AB39" s="7">
        <v>17.22</v>
      </c>
      <c r="AC39" s="7">
        <v>4.7699999999999996</v>
      </c>
      <c r="AD39" s="7">
        <v>7.69</v>
      </c>
      <c r="AE39" s="7">
        <v>11.12</v>
      </c>
      <c r="AF39" s="7">
        <v>155.00000966019155</v>
      </c>
    </row>
    <row r="40" spans="1:32" x14ac:dyDescent="0.35">
      <c r="A40" s="2">
        <v>416</v>
      </c>
      <c r="B40" s="7">
        <v>6.391923287037037</v>
      </c>
      <c r="C40" s="7">
        <v>3.8290504166666666</v>
      </c>
      <c r="D40" s="7">
        <v>2.5055178703703702</v>
      </c>
      <c r="E40" s="7">
        <v>1.623393888888889</v>
      </c>
      <c r="F40" s="7">
        <v>6.2563793518518516</v>
      </c>
      <c r="G40" s="7">
        <v>3.3750068981481478</v>
      </c>
      <c r="H40" s="7">
        <v>7.179965972222222</v>
      </c>
      <c r="I40" s="7">
        <v>3.5264974537037039</v>
      </c>
      <c r="J40" s="7">
        <v>2.615121851851852</v>
      </c>
      <c r="K40" s="7">
        <v>2.8863543055555558</v>
      </c>
      <c r="L40" s="7">
        <v>1.9124425925925923</v>
      </c>
      <c r="M40" s="7">
        <v>0.96811865740740732</v>
      </c>
      <c r="O40" s="2">
        <v>416</v>
      </c>
      <c r="P40" s="7">
        <v>7.2387911111111105</v>
      </c>
      <c r="Q40" s="7">
        <v>16.863851851851855</v>
      </c>
      <c r="R40" s="7">
        <v>30.44861925925926</v>
      </c>
      <c r="S40" s="7">
        <v>5.4048740740740744</v>
      </c>
      <c r="T40" s="7">
        <v>15.520379259259258</v>
      </c>
      <c r="U40" s="7">
        <v>17.974559999999997</v>
      </c>
      <c r="V40" s="7">
        <v>4.2448746378833606</v>
      </c>
      <c r="W40" s="7">
        <v>10.426207407407407</v>
      </c>
      <c r="Y40" s="2">
        <v>416</v>
      </c>
      <c r="Z40" s="7">
        <v>14.666814814814815</v>
      </c>
      <c r="AA40" s="7">
        <v>2.0675598148148149</v>
      </c>
      <c r="AB40" s="7">
        <v>18.637277037037038</v>
      </c>
      <c r="AC40" s="7">
        <v>4.7744355555555558</v>
      </c>
      <c r="AD40" s="7">
        <v>7.8135318518518524</v>
      </c>
      <c r="AE40" s="7">
        <v>11.380536296296293</v>
      </c>
      <c r="AF40" s="7">
        <v>153.23701298402639</v>
      </c>
    </row>
    <row r="41" spans="1:32" x14ac:dyDescent="0.35">
      <c r="A41" s="2">
        <v>417</v>
      </c>
      <c r="B41" s="7">
        <v>6.5450977160493835</v>
      </c>
      <c r="C41" s="7">
        <v>3.9190005555555563</v>
      </c>
      <c r="D41" s="7">
        <v>2.5614904938271605</v>
      </c>
      <c r="E41" s="7">
        <v>1.657191851851852</v>
      </c>
      <c r="F41" s="7">
        <v>6.4039724691358026</v>
      </c>
      <c r="G41" s="7">
        <v>3.4505425308641975</v>
      </c>
      <c r="H41" s="7">
        <v>7.3107546296296304</v>
      </c>
      <c r="I41" s="7">
        <v>3.6046632716049385</v>
      </c>
      <c r="J41" s="7">
        <v>2.6716291358024691</v>
      </c>
      <c r="K41" s="7">
        <v>3.0823390740740741</v>
      </c>
      <c r="L41" s="7">
        <v>2.0399234567901234</v>
      </c>
      <c r="M41" s="7">
        <v>0.99415820987654324</v>
      </c>
      <c r="O41" s="2">
        <v>417</v>
      </c>
      <c r="P41" s="7">
        <v>7.3883881481481479</v>
      </c>
      <c r="Q41" s="7">
        <v>17.212469135802472</v>
      </c>
      <c r="R41" s="7">
        <v>31.182425679012351</v>
      </c>
      <c r="S41" s="7">
        <v>5.4524987654320993</v>
      </c>
      <c r="T41" s="7">
        <v>15.951705679012345</v>
      </c>
      <c r="U41" s="7">
        <v>18.492346666666666</v>
      </c>
      <c r="V41" s="7">
        <v>4.5034643838444559</v>
      </c>
      <c r="W41" s="7">
        <v>11.078809876543211</v>
      </c>
      <c r="Y41" s="2">
        <v>417</v>
      </c>
      <c r="Z41" s="7">
        <v>15.813753086419755</v>
      </c>
      <c r="AA41" s="7">
        <v>2.29327975308642</v>
      </c>
      <c r="AB41" s="7">
        <v>20.123836049382717</v>
      </c>
      <c r="AC41" s="7">
        <v>4.7685807407407408</v>
      </c>
      <c r="AD41" s="7">
        <v>7.9335091358024696</v>
      </c>
      <c r="AE41" s="7">
        <v>11.639915061728397</v>
      </c>
      <c r="AF41" s="7">
        <v>151.96935032531869</v>
      </c>
    </row>
    <row r="42" spans="1:32" x14ac:dyDescent="0.35">
      <c r="A42" s="2">
        <v>418</v>
      </c>
      <c r="B42" s="7">
        <v>6.6993105015432102</v>
      </c>
      <c r="C42" s="7">
        <v>4.0094254861111116</v>
      </c>
      <c r="D42" s="7">
        <v>2.6177041820987657</v>
      </c>
      <c r="E42" s="7">
        <v>1.6912928703703702</v>
      </c>
      <c r="F42" s="7">
        <v>6.5523759104938275</v>
      </c>
      <c r="G42" s="7">
        <v>3.5265747145061725</v>
      </c>
      <c r="H42" s="7">
        <v>7.4425603009259262</v>
      </c>
      <c r="I42" s="7">
        <v>3.6855803626543211</v>
      </c>
      <c r="J42" s="7">
        <v>2.7305754938271609</v>
      </c>
      <c r="K42" s="7">
        <v>3.2891466898148152</v>
      </c>
      <c r="L42" s="7">
        <v>2.1731830246913582</v>
      </c>
      <c r="M42" s="7">
        <v>1.0201384336419754</v>
      </c>
      <c r="O42" s="2">
        <v>418</v>
      </c>
      <c r="P42" s="7">
        <v>7.5385896296296293</v>
      </c>
      <c r="Q42" s="7">
        <v>17.56716049382716</v>
      </c>
      <c r="R42" s="7">
        <v>31.918922469135808</v>
      </c>
      <c r="S42" s="7">
        <v>5.5026864197530871</v>
      </c>
      <c r="T42" s="7">
        <v>16.3928424691358</v>
      </c>
      <c r="U42" s="7">
        <v>19.022853333333334</v>
      </c>
      <c r="V42" s="7">
        <v>4.7713043108653705</v>
      </c>
      <c r="W42" s="7">
        <v>11.75530864197531</v>
      </c>
      <c r="Y42" s="2">
        <v>418</v>
      </c>
      <c r="Z42" s="7">
        <v>17.015283950617285</v>
      </c>
      <c r="AA42" s="7">
        <v>2.5392197839506179</v>
      </c>
      <c r="AB42" s="7">
        <v>21.678756543209875</v>
      </c>
      <c r="AC42" s="7">
        <v>4.7555081481481478</v>
      </c>
      <c r="AD42" s="7">
        <v>8.0517204938271618</v>
      </c>
      <c r="AE42" s="7">
        <v>11.900025679012346</v>
      </c>
      <c r="AF42" s="7">
        <v>151.28318153091865</v>
      </c>
    </row>
    <row r="43" spans="1:32" x14ac:dyDescent="0.35">
      <c r="A43" s="2">
        <v>419</v>
      </c>
      <c r="B43" s="7">
        <v>6.8543488580246912</v>
      </c>
      <c r="C43" s="7">
        <v>4.0999002777777784</v>
      </c>
      <c r="D43" s="7">
        <v>2.67394524691358</v>
      </c>
      <c r="E43" s="7">
        <v>1.7255959259259259</v>
      </c>
      <c r="F43" s="7">
        <v>6.701186234567901</v>
      </c>
      <c r="G43" s="7">
        <v>3.6030712654320989</v>
      </c>
      <c r="H43" s="7">
        <v>7.5755773148148151</v>
      </c>
      <c r="I43" s="7">
        <v>3.770331635802469</v>
      </c>
      <c r="J43" s="7">
        <v>2.7930145679012344</v>
      </c>
      <c r="K43" s="7">
        <v>3.5079695370370372</v>
      </c>
      <c r="L43" s="7">
        <v>2.3129617283950616</v>
      </c>
      <c r="M43" s="7">
        <v>1.0480791049382716</v>
      </c>
      <c r="O43" s="2">
        <v>419</v>
      </c>
      <c r="P43" s="7">
        <v>7.6891940740740745</v>
      </c>
      <c r="Q43" s="7">
        <v>17.929234567901233</v>
      </c>
      <c r="R43" s="7">
        <v>32.655612839506176</v>
      </c>
      <c r="S43" s="7">
        <v>5.555249382716049</v>
      </c>
      <c r="T43" s="7">
        <v>16.842652839506172</v>
      </c>
      <c r="U43" s="7">
        <v>19.565573333333333</v>
      </c>
      <c r="V43" s="7">
        <v>5.0472107419263317</v>
      </c>
      <c r="W43" s="7">
        <v>12.463204938271605</v>
      </c>
      <c r="Y43" s="2">
        <v>419</v>
      </c>
      <c r="Z43" s="7">
        <v>18.275876543209876</v>
      </c>
      <c r="AA43" s="7">
        <v>2.80743987654321</v>
      </c>
      <c r="AB43" s="7">
        <v>23.301118024691355</v>
      </c>
      <c r="AC43" s="7">
        <v>4.73829037037037</v>
      </c>
      <c r="AD43" s="7">
        <v>8.1699545679012342</v>
      </c>
      <c r="AE43" s="7">
        <v>12.162757530864196</v>
      </c>
      <c r="AF43" s="7">
        <v>151.26467516049431</v>
      </c>
    </row>
    <row r="44" spans="1:32" x14ac:dyDescent="0.35">
      <c r="A44" s="2">
        <v>420</v>
      </c>
      <c r="B44" s="7">
        <v>7.01</v>
      </c>
      <c r="C44" s="7">
        <v>4.1900000000000004</v>
      </c>
      <c r="D44" s="7">
        <v>2.73</v>
      </c>
      <c r="E44" s="7">
        <v>1.76</v>
      </c>
      <c r="F44" s="7">
        <v>6.85</v>
      </c>
      <c r="G44" s="7">
        <v>3.68</v>
      </c>
      <c r="H44" s="7">
        <v>7.71</v>
      </c>
      <c r="I44" s="7">
        <v>3.86</v>
      </c>
      <c r="J44" s="7">
        <v>2.86</v>
      </c>
      <c r="K44" s="7">
        <v>3.74</v>
      </c>
      <c r="L44" s="7">
        <v>2.46</v>
      </c>
      <c r="M44" s="7">
        <v>1.08</v>
      </c>
      <c r="O44" s="2">
        <v>420</v>
      </c>
      <c r="P44" s="7">
        <v>7.84</v>
      </c>
      <c r="Q44" s="7">
        <v>18.3</v>
      </c>
      <c r="R44" s="7">
        <v>33.39</v>
      </c>
      <c r="S44" s="7">
        <v>5.61</v>
      </c>
      <c r="T44" s="7">
        <v>17.3</v>
      </c>
      <c r="U44" s="7">
        <v>20.12</v>
      </c>
      <c r="V44" s="7">
        <v>5.3300000000075789</v>
      </c>
      <c r="W44" s="7">
        <v>13.21</v>
      </c>
      <c r="Y44" s="2">
        <v>420</v>
      </c>
      <c r="Z44" s="7">
        <v>19.600000000000001</v>
      </c>
      <c r="AA44" s="7">
        <v>3.1</v>
      </c>
      <c r="AB44" s="7">
        <v>24.99</v>
      </c>
      <c r="AC44" s="7">
        <v>4.72</v>
      </c>
      <c r="AD44" s="7">
        <v>8.2899999999999991</v>
      </c>
      <c r="AE44" s="7">
        <v>12.43</v>
      </c>
      <c r="AF44" s="7">
        <v>152</v>
      </c>
    </row>
    <row r="45" spans="1:32" x14ac:dyDescent="0.35">
      <c r="A45" s="2">
        <v>421</v>
      </c>
      <c r="B45" s="7">
        <v>7.1658399999999993</v>
      </c>
      <c r="C45" s="7">
        <v>4.2766399999999996</v>
      </c>
      <c r="D45" s="7">
        <v>2.78416</v>
      </c>
      <c r="E45" s="7">
        <v>1.794</v>
      </c>
      <c r="F45" s="7">
        <v>6.9964799999999991</v>
      </c>
      <c r="G45" s="7">
        <v>3.7578400000000003</v>
      </c>
      <c r="H45" s="7">
        <v>7.8468</v>
      </c>
      <c r="I45" s="7">
        <v>3.9612799999999999</v>
      </c>
      <c r="J45" s="7">
        <v>2.93872</v>
      </c>
      <c r="K45" s="7">
        <v>3.9959999999999996</v>
      </c>
      <c r="L45" s="7">
        <v>2.6151199999999997</v>
      </c>
      <c r="M45" s="7">
        <v>1.1269600000000002</v>
      </c>
      <c r="O45" s="2">
        <v>421</v>
      </c>
      <c r="P45" s="7">
        <v>7.9868000000000006</v>
      </c>
      <c r="Q45" s="7">
        <v>18.70552</v>
      </c>
      <c r="R45" s="7">
        <v>34.110880000000002</v>
      </c>
      <c r="S45" s="7">
        <v>5.6608799999999997</v>
      </c>
      <c r="T45" s="7">
        <v>17.751200000000001</v>
      </c>
      <c r="U45" s="7">
        <v>20.68008</v>
      </c>
      <c r="V45" s="7">
        <v>5.6176004209474586</v>
      </c>
      <c r="W45" s="7">
        <v>14.050800000000001</v>
      </c>
      <c r="Y45" s="2">
        <v>421</v>
      </c>
      <c r="Z45" s="7">
        <v>21.053839999999997</v>
      </c>
      <c r="AA45" s="7">
        <v>3.4441600000000001</v>
      </c>
      <c r="AB45" s="7">
        <v>26.768959999999996</v>
      </c>
      <c r="AC45" s="7">
        <v>4.7105600000000001</v>
      </c>
      <c r="AD45" s="7">
        <v>8.4127999999999989</v>
      </c>
      <c r="AE45" s="7">
        <v>12.701919999999998</v>
      </c>
      <c r="AF45" s="7">
        <v>154.13222637037038</v>
      </c>
    </row>
    <row r="46" spans="1:32" x14ac:dyDescent="0.35">
      <c r="A46" s="2">
        <v>422</v>
      </c>
      <c r="B46" s="7">
        <v>7.3219200000000004</v>
      </c>
      <c r="C46" s="7">
        <v>4.3627200000000004</v>
      </c>
      <c r="D46" s="7">
        <v>2.8380800000000006</v>
      </c>
      <c r="E46" s="7">
        <v>1.8279999999999998</v>
      </c>
      <c r="F46" s="7">
        <v>7.1426400000000001</v>
      </c>
      <c r="G46" s="7">
        <v>3.8359199999999998</v>
      </c>
      <c r="H46" s="7">
        <v>7.9851999999999999</v>
      </c>
      <c r="I46" s="7">
        <v>4.0682399999999994</v>
      </c>
      <c r="J46" s="7">
        <v>3.0225600000000004</v>
      </c>
      <c r="K46" s="7">
        <v>4.2652000000000001</v>
      </c>
      <c r="L46" s="7">
        <v>2.7789600000000001</v>
      </c>
      <c r="M46" s="7">
        <v>1.1796800000000001</v>
      </c>
      <c r="O46" s="2">
        <v>422</v>
      </c>
      <c r="P46" s="7">
        <v>8.1344000000000012</v>
      </c>
      <c r="Q46" s="7">
        <v>19.116160000000001</v>
      </c>
      <c r="R46" s="7">
        <v>34.826640000000005</v>
      </c>
      <c r="S46" s="7">
        <v>5.715040000000001</v>
      </c>
      <c r="T46" s="7">
        <v>18.210799999999999</v>
      </c>
      <c r="U46" s="7">
        <v>21.25224</v>
      </c>
      <c r="V46" s="7">
        <v>5.909938311653689</v>
      </c>
      <c r="W46" s="7">
        <v>14.933600000000002</v>
      </c>
      <c r="Y46" s="2">
        <v>422</v>
      </c>
      <c r="Z46" s="7">
        <v>22.564720000000001</v>
      </c>
      <c r="AA46" s="7">
        <v>3.8104800000000001</v>
      </c>
      <c r="AB46" s="7">
        <v>28.606479999999998</v>
      </c>
      <c r="AC46" s="7">
        <v>4.7044799999999993</v>
      </c>
      <c r="AD46" s="7">
        <v>8.5411999999999981</v>
      </c>
      <c r="AE46" s="7">
        <v>12.982559999999998</v>
      </c>
      <c r="AF46" s="7">
        <v>157.05139614814817</v>
      </c>
    </row>
    <row r="47" spans="1:32" x14ac:dyDescent="0.35">
      <c r="A47" s="2">
        <v>423</v>
      </c>
      <c r="B47" s="7">
        <v>7.4780800000000012</v>
      </c>
      <c r="C47" s="7">
        <v>4.4484800000000009</v>
      </c>
      <c r="D47" s="7">
        <v>2.8919200000000003</v>
      </c>
      <c r="E47" s="7">
        <v>1.8620000000000001</v>
      </c>
      <c r="F47" s="7">
        <v>7.2885600000000004</v>
      </c>
      <c r="G47" s="7">
        <v>3.9140800000000007</v>
      </c>
      <c r="H47" s="7">
        <v>8.1252000000000013</v>
      </c>
      <c r="I47" s="7">
        <v>4.1805599999999998</v>
      </c>
      <c r="J47" s="7">
        <v>3.1110400000000005</v>
      </c>
      <c r="K47" s="7">
        <v>4.5463999999999993</v>
      </c>
      <c r="L47" s="7">
        <v>2.9522400000000002</v>
      </c>
      <c r="M47" s="7">
        <v>1.2379200000000001</v>
      </c>
      <c r="O47" s="2">
        <v>423</v>
      </c>
      <c r="P47" s="7">
        <v>8.2835999999999999</v>
      </c>
      <c r="Q47" s="7">
        <v>19.52704</v>
      </c>
      <c r="R47" s="7">
        <v>35.536960000000001</v>
      </c>
      <c r="S47" s="7">
        <v>5.7737600000000011</v>
      </c>
      <c r="T47" s="7">
        <v>18.680800000000001</v>
      </c>
      <c r="U47" s="7">
        <v>21.837360000000004</v>
      </c>
      <c r="V47" s="7">
        <v>6.206051991892112</v>
      </c>
      <c r="W47" s="7">
        <v>15.853999999999999</v>
      </c>
      <c r="Y47" s="2">
        <v>423</v>
      </c>
      <c r="Z47" s="7">
        <v>24.121680000000005</v>
      </c>
      <c r="AA47" s="7">
        <v>4.1947200000000011</v>
      </c>
      <c r="AB47" s="7">
        <v>30.495519999999999</v>
      </c>
      <c r="AC47" s="7">
        <v>4.7031200000000002</v>
      </c>
      <c r="AD47" s="7">
        <v>8.6772000000000009</v>
      </c>
      <c r="AE47" s="7">
        <v>13.274240000000002</v>
      </c>
      <c r="AF47" s="7">
        <v>160.70445274074135</v>
      </c>
    </row>
    <row r="48" spans="1:32" x14ac:dyDescent="0.35">
      <c r="A48" s="2">
        <v>424</v>
      </c>
      <c r="B48" s="7">
        <v>7.6341600000000005</v>
      </c>
      <c r="C48" s="7">
        <v>4.53416</v>
      </c>
      <c r="D48" s="7">
        <v>2.94584</v>
      </c>
      <c r="E48" s="7">
        <v>1.8959999999999999</v>
      </c>
      <c r="F48" s="7">
        <v>7.4343199999999996</v>
      </c>
      <c r="G48" s="7">
        <v>3.9921599999999997</v>
      </c>
      <c r="H48" s="7">
        <v>8.2667999999999999</v>
      </c>
      <c r="I48" s="7">
        <v>4.2979199999999995</v>
      </c>
      <c r="J48" s="7">
        <v>3.2036799999999999</v>
      </c>
      <c r="K48" s="7">
        <v>4.8384</v>
      </c>
      <c r="L48" s="7">
        <v>3.1356799999999998</v>
      </c>
      <c r="M48" s="7">
        <v>1.3014400000000002</v>
      </c>
      <c r="O48" s="2">
        <v>424</v>
      </c>
      <c r="P48" s="7">
        <v>8.4352</v>
      </c>
      <c r="Q48" s="7">
        <v>19.933279999999996</v>
      </c>
      <c r="R48" s="7">
        <v>36.241520000000001</v>
      </c>
      <c r="S48" s="7">
        <v>5.8383199999999995</v>
      </c>
      <c r="T48" s="7">
        <v>19.163199999999996</v>
      </c>
      <c r="U48" s="7">
        <v>22.436319999999998</v>
      </c>
      <c r="V48" s="7">
        <v>6.5049797814286281</v>
      </c>
      <c r="W48" s="7">
        <v>16.807600000000001</v>
      </c>
      <c r="Y48" s="2">
        <v>424</v>
      </c>
      <c r="Z48" s="7">
        <v>25.713759999999997</v>
      </c>
      <c r="AA48" s="7">
        <v>4.5926400000000003</v>
      </c>
      <c r="AB48" s="7">
        <v>32.429040000000001</v>
      </c>
      <c r="AC48" s="7">
        <v>4.70784</v>
      </c>
      <c r="AD48" s="7">
        <v>8.8228000000000009</v>
      </c>
      <c r="AE48" s="7">
        <v>13.579280000000001</v>
      </c>
      <c r="AF48" s="7">
        <v>165.03833955569311</v>
      </c>
    </row>
    <row r="49" spans="1:32" x14ac:dyDescent="0.35">
      <c r="A49" s="2">
        <v>425</v>
      </c>
      <c r="B49" s="7">
        <v>7.79</v>
      </c>
      <c r="C49" s="7">
        <v>4.62</v>
      </c>
      <c r="D49" s="7">
        <v>3</v>
      </c>
      <c r="E49" s="7">
        <v>1.93</v>
      </c>
      <c r="F49" s="7">
        <v>7.58</v>
      </c>
      <c r="G49" s="7">
        <v>4.07</v>
      </c>
      <c r="H49" s="7">
        <v>8.41</v>
      </c>
      <c r="I49" s="7">
        <v>4.42</v>
      </c>
      <c r="J49" s="7">
        <v>3.3</v>
      </c>
      <c r="K49" s="7">
        <v>5.14</v>
      </c>
      <c r="L49" s="7">
        <v>3.33</v>
      </c>
      <c r="M49" s="7">
        <v>1.37</v>
      </c>
      <c r="O49" s="2">
        <v>425</v>
      </c>
      <c r="P49" s="7">
        <v>8.59</v>
      </c>
      <c r="Q49" s="7">
        <v>20.329999999999998</v>
      </c>
      <c r="R49" s="7">
        <v>36.94</v>
      </c>
      <c r="S49" s="7">
        <v>5.91</v>
      </c>
      <c r="T49" s="7">
        <v>19.66</v>
      </c>
      <c r="U49" s="7">
        <v>23.05</v>
      </c>
      <c r="V49" s="7">
        <v>6.8057600000292187</v>
      </c>
      <c r="W49" s="7">
        <v>17.79</v>
      </c>
      <c r="Y49" s="2">
        <v>425</v>
      </c>
      <c r="Z49" s="7">
        <v>27.33</v>
      </c>
      <c r="AA49" s="7">
        <v>5</v>
      </c>
      <c r="AB49" s="7">
        <v>34.4</v>
      </c>
      <c r="AC49" s="7">
        <v>4.72</v>
      </c>
      <c r="AD49" s="7">
        <v>8.98</v>
      </c>
      <c r="AE49" s="7">
        <v>13.9</v>
      </c>
      <c r="AF49" s="7">
        <v>170.00000002044231</v>
      </c>
    </row>
    <row r="50" spans="1:32" x14ac:dyDescent="0.35">
      <c r="A50" s="2">
        <v>426</v>
      </c>
      <c r="B50" s="7">
        <v>7.9449580246913589</v>
      </c>
      <c r="C50" s="7">
        <v>4.7080177777777781</v>
      </c>
      <c r="D50" s="7">
        <v>3.0561402469135799</v>
      </c>
      <c r="E50" s="7">
        <v>1.9643792592592595</v>
      </c>
      <c r="F50" s="7">
        <v>7.726754567901235</v>
      </c>
      <c r="G50" s="7">
        <v>4.1470054320987657</v>
      </c>
      <c r="H50" s="7">
        <v>8.5557481481481474</v>
      </c>
      <c r="I50" s="7">
        <v>4.5443624691358027</v>
      </c>
      <c r="J50" s="7">
        <v>3.3967545679012345</v>
      </c>
      <c r="K50" s="7">
        <v>5.4574903703703699</v>
      </c>
      <c r="L50" s="7">
        <v>3.5542350617283951</v>
      </c>
      <c r="M50" s="7">
        <v>1.4485116049382716</v>
      </c>
      <c r="O50" s="2">
        <v>426</v>
      </c>
      <c r="P50" s="7">
        <v>8.7570999999999994</v>
      </c>
      <c r="Q50" s="7">
        <v>20.672939999999997</v>
      </c>
      <c r="R50" s="7">
        <v>37.626819999999995</v>
      </c>
      <c r="S50" s="7">
        <v>5.9979199999999997</v>
      </c>
      <c r="T50" s="7">
        <v>20.186279999999996</v>
      </c>
      <c r="U50" s="7">
        <v>23.684260000000002</v>
      </c>
      <c r="V50" s="7">
        <v>7.1049066167500881</v>
      </c>
      <c r="W50" s="7">
        <v>18.808999999999997</v>
      </c>
      <c r="Y50" s="2">
        <v>426</v>
      </c>
      <c r="Z50" s="7">
        <v>28.941379999999999</v>
      </c>
      <c r="AA50" s="7">
        <v>5.4028098765432109</v>
      </c>
      <c r="AB50" s="7">
        <v>36.422080000000001</v>
      </c>
      <c r="AC50" s="7">
        <v>4.7478399999999992</v>
      </c>
      <c r="AD50" s="7">
        <v>9.1553200000000015</v>
      </c>
      <c r="AE50" s="7">
        <v>14.24492</v>
      </c>
      <c r="AF50" s="7">
        <v>175.53150908394159</v>
      </c>
    </row>
    <row r="51" spans="1:32" x14ac:dyDescent="0.35">
      <c r="A51" s="2">
        <v>427</v>
      </c>
      <c r="B51" s="7">
        <v>8.0994765432098781</v>
      </c>
      <c r="C51" s="7">
        <v>4.7962311111111111</v>
      </c>
      <c r="D51" s="7">
        <v>3.1124454320987653</v>
      </c>
      <c r="E51" s="7">
        <v>1.9986637037037036</v>
      </c>
      <c r="F51" s="7">
        <v>7.8733204938271619</v>
      </c>
      <c r="G51" s="7">
        <v>4.2235595061728395</v>
      </c>
      <c r="H51" s="7">
        <v>8.7028592592592613</v>
      </c>
      <c r="I51" s="7">
        <v>4.6733343209876539</v>
      </c>
      <c r="J51" s="7">
        <v>3.4969204938271603</v>
      </c>
      <c r="K51" s="7">
        <v>5.7803081481481478</v>
      </c>
      <c r="L51" s="7">
        <v>3.7862113580246919</v>
      </c>
      <c r="M51" s="7">
        <v>1.5302953086419755</v>
      </c>
      <c r="O51" s="2">
        <v>427</v>
      </c>
      <c r="P51" s="7">
        <v>8.9269249999999989</v>
      </c>
      <c r="Q51" s="7">
        <v>21.006444999999996</v>
      </c>
      <c r="R51" s="7">
        <v>38.308234999999996</v>
      </c>
      <c r="S51" s="7">
        <v>6.0935600000000001</v>
      </c>
      <c r="T51" s="7">
        <v>20.727689999999999</v>
      </c>
      <c r="U51" s="7">
        <v>24.333755000000004</v>
      </c>
      <c r="V51" s="7">
        <v>7.4046133897447932</v>
      </c>
      <c r="W51" s="7">
        <v>19.844950000000001</v>
      </c>
      <c r="Y51" s="2">
        <v>427</v>
      </c>
      <c r="Z51" s="7">
        <v>30.559515000000005</v>
      </c>
      <c r="AA51" s="7">
        <v>5.8090172839506176</v>
      </c>
      <c r="AB51" s="7">
        <v>38.462339999999998</v>
      </c>
      <c r="AC51" s="7">
        <v>4.7841200000000006</v>
      </c>
      <c r="AD51" s="7">
        <v>9.34511</v>
      </c>
      <c r="AE51" s="7">
        <v>14.608610000000002</v>
      </c>
      <c r="AF51" s="7">
        <v>181.58600716415242</v>
      </c>
    </row>
    <row r="52" spans="1:32" x14ac:dyDescent="0.35">
      <c r="A52" s="2">
        <v>428</v>
      </c>
      <c r="B52" s="7">
        <v>8.2535160493827178</v>
      </c>
      <c r="C52" s="7">
        <v>4.8844355555555552</v>
      </c>
      <c r="D52" s="7">
        <v>3.1686804938271607</v>
      </c>
      <c r="E52" s="7">
        <v>2.0327585185185186</v>
      </c>
      <c r="F52" s="7">
        <v>8.019509135802469</v>
      </c>
      <c r="G52" s="7">
        <v>4.2996108641975308</v>
      </c>
      <c r="H52" s="7">
        <v>8.8510962962962978</v>
      </c>
      <c r="I52" s="7">
        <v>4.8071249382716044</v>
      </c>
      <c r="J52" s="7">
        <v>3.600709135802469</v>
      </c>
      <c r="K52" s="7">
        <v>6.105380740740741</v>
      </c>
      <c r="L52" s="7">
        <v>4.0220701234567908</v>
      </c>
      <c r="M52" s="7">
        <v>1.6138232098765435</v>
      </c>
      <c r="O52" s="2">
        <v>428</v>
      </c>
      <c r="P52" s="7">
        <v>9.0982000000000003</v>
      </c>
      <c r="Q52" s="7">
        <v>21.33548</v>
      </c>
      <c r="R52" s="7">
        <v>38.985240000000005</v>
      </c>
      <c r="S52" s="7">
        <v>6.1962399999999995</v>
      </c>
      <c r="T52" s="7">
        <v>21.282959999999999</v>
      </c>
      <c r="U52" s="7">
        <v>24.998120000000004</v>
      </c>
      <c r="V52" s="7">
        <v>7.704549726457171</v>
      </c>
      <c r="W52" s="7">
        <v>20.890400000000003</v>
      </c>
      <c r="Y52" s="2">
        <v>428</v>
      </c>
      <c r="Z52" s="7">
        <v>32.177959999999999</v>
      </c>
      <c r="AA52" s="7">
        <v>6.2168197530864209</v>
      </c>
      <c r="AB52" s="7">
        <v>40.508560000000003</v>
      </c>
      <c r="AC52" s="7">
        <v>4.8284799999999999</v>
      </c>
      <c r="AD52" s="7">
        <v>9.5502400000000005</v>
      </c>
      <c r="AE52" s="7">
        <v>14.99184</v>
      </c>
      <c r="AF52" s="7">
        <v>188.11567422131762</v>
      </c>
    </row>
    <row r="53" spans="1:32" x14ac:dyDescent="0.35">
      <c r="A53" s="2">
        <v>429</v>
      </c>
      <c r="B53" s="7">
        <v>8.4070370370370373</v>
      </c>
      <c r="C53" s="7">
        <v>4.9724266666666663</v>
      </c>
      <c r="D53" s="7">
        <v>3.2246103703703706</v>
      </c>
      <c r="E53" s="7">
        <v>2.0665688888888889</v>
      </c>
      <c r="F53" s="7">
        <v>8.1651318518518519</v>
      </c>
      <c r="G53" s="7">
        <v>4.375108148148148</v>
      </c>
      <c r="H53" s="7">
        <v>9.0002222222222237</v>
      </c>
      <c r="I53" s="7">
        <v>4.9459437037037031</v>
      </c>
      <c r="J53" s="7">
        <v>3.7083318518518515</v>
      </c>
      <c r="K53" s="7">
        <v>6.4296355555555547</v>
      </c>
      <c r="L53" s="7">
        <v>4.2579525925925923</v>
      </c>
      <c r="M53" s="7">
        <v>1.6975674074074074</v>
      </c>
      <c r="O53" s="2">
        <v>429</v>
      </c>
      <c r="P53" s="7">
        <v>9.2696499999999986</v>
      </c>
      <c r="Q53" s="7">
        <v>21.665009999999999</v>
      </c>
      <c r="R53" s="7">
        <v>39.658829999999995</v>
      </c>
      <c r="S53" s="7">
        <v>6.3052799999999998</v>
      </c>
      <c r="T53" s="7">
        <v>21.850819999999999</v>
      </c>
      <c r="U53" s="7">
        <v>25.67699</v>
      </c>
      <c r="V53" s="7">
        <v>8.004385034331273</v>
      </c>
      <c r="W53" s="7">
        <v>21.937900000000003</v>
      </c>
      <c r="Y53" s="2">
        <v>429</v>
      </c>
      <c r="Z53" s="7">
        <v>33.79027</v>
      </c>
      <c r="AA53" s="7">
        <v>6.6244148148148154</v>
      </c>
      <c r="AB53" s="7">
        <v>42.548520000000003</v>
      </c>
      <c r="AC53" s="7">
        <v>4.88056</v>
      </c>
      <c r="AD53" s="7">
        <v>9.7715800000000002</v>
      </c>
      <c r="AE53" s="7">
        <v>15.395380000000003</v>
      </c>
      <c r="AF53" s="7">
        <v>195.16133475323576</v>
      </c>
    </row>
    <row r="54" spans="1:32" x14ac:dyDescent="0.35">
      <c r="A54" s="2">
        <v>430</v>
      </c>
      <c r="B54" s="7">
        <v>8.56</v>
      </c>
      <c r="C54" s="7">
        <v>5.0599999999999996</v>
      </c>
      <c r="D54" s="7">
        <v>3.28</v>
      </c>
      <c r="E54" s="7">
        <v>2.1</v>
      </c>
      <c r="F54" s="7">
        <v>8.31</v>
      </c>
      <c r="G54" s="7">
        <v>4.45</v>
      </c>
      <c r="H54" s="7">
        <v>9.15</v>
      </c>
      <c r="I54" s="7">
        <v>5.09</v>
      </c>
      <c r="J54" s="7">
        <v>3.82</v>
      </c>
      <c r="K54" s="7">
        <v>6.75</v>
      </c>
      <c r="L54" s="7">
        <v>4.49</v>
      </c>
      <c r="M54" s="7">
        <v>1.78</v>
      </c>
      <c r="O54" s="2">
        <v>430</v>
      </c>
      <c r="P54" s="7">
        <v>9.44</v>
      </c>
      <c r="Q54" s="7">
        <v>22</v>
      </c>
      <c r="R54" s="7">
        <v>40.33</v>
      </c>
      <c r="S54" s="7">
        <v>6.42</v>
      </c>
      <c r="T54" s="7">
        <v>22.43</v>
      </c>
      <c r="U54" s="7">
        <v>26.37</v>
      </c>
      <c r="V54" s="7">
        <v>8.3037887208114061</v>
      </c>
      <c r="W54" s="7">
        <v>22.98</v>
      </c>
      <c r="Y54" s="2">
        <v>430</v>
      </c>
      <c r="Z54" s="7">
        <v>35.39</v>
      </c>
      <c r="AA54" s="7">
        <v>7.03</v>
      </c>
      <c r="AB54" s="7">
        <v>44.57</v>
      </c>
      <c r="AC54" s="7">
        <v>4.9400000000000004</v>
      </c>
      <c r="AD54" s="7">
        <v>10.01</v>
      </c>
      <c r="AE54" s="7">
        <v>15.82</v>
      </c>
      <c r="AF54" s="7">
        <v>203.9962878956774</v>
      </c>
    </row>
    <row r="55" spans="1:32" x14ac:dyDescent="0.35">
      <c r="A55" s="2">
        <v>431</v>
      </c>
      <c r="B55" s="7">
        <v>8.7127130864197539</v>
      </c>
      <c r="C55" s="7">
        <v>5.1462399999999997</v>
      </c>
      <c r="D55" s="7">
        <v>3.3334686419753083</v>
      </c>
      <c r="E55" s="7">
        <v>2.1324474074074073</v>
      </c>
      <c r="F55" s="7">
        <v>8.4534587654320994</v>
      </c>
      <c r="G55" s="7">
        <v>4.5240967901234574</v>
      </c>
      <c r="H55" s="7">
        <v>9.2998962962962963</v>
      </c>
      <c r="I55" s="7">
        <v>5.2424819753086416</v>
      </c>
      <c r="J55" s="7">
        <v>3.9383743209876543</v>
      </c>
      <c r="K55" s="7">
        <v>7.0511585185185188</v>
      </c>
      <c r="L55" s="7">
        <v>4.696520493827161</v>
      </c>
      <c r="M55" s="7">
        <v>1.8523595061728395</v>
      </c>
      <c r="O55" s="2">
        <v>431</v>
      </c>
      <c r="P55" s="7">
        <v>9.6035749999999993</v>
      </c>
      <c r="Q55" s="7">
        <v>22.375254999999999</v>
      </c>
      <c r="R55" s="7">
        <v>41.007985000000005</v>
      </c>
      <c r="S55" s="7">
        <v>6.5384399999999996</v>
      </c>
      <c r="T55" s="7">
        <v>23.01587</v>
      </c>
      <c r="U55" s="7">
        <v>27.078624999999999</v>
      </c>
      <c r="V55" s="7">
        <v>8.6073222636971458</v>
      </c>
      <c r="W55" s="7">
        <v>23.999810000000004</v>
      </c>
      <c r="Y55" s="2">
        <v>431</v>
      </c>
      <c r="Z55" s="7">
        <v>36.978944999999996</v>
      </c>
      <c r="AA55" s="7">
        <v>7.4258745679012339</v>
      </c>
      <c r="AB55" s="7">
        <v>46.546379999999992</v>
      </c>
      <c r="AC55" s="7">
        <v>4.9994000000000005</v>
      </c>
      <c r="AD55" s="7">
        <v>10.259170000000001</v>
      </c>
      <c r="AE55" s="7">
        <v>16.256070000000001</v>
      </c>
      <c r="AF55" s="7">
        <v>225.97857535915716</v>
      </c>
    </row>
    <row r="56" spans="1:32" x14ac:dyDescent="0.35">
      <c r="A56" s="2">
        <v>432</v>
      </c>
      <c r="B56" s="7">
        <v>8.8647022222222223</v>
      </c>
      <c r="C56" s="7">
        <v>5.2318311111111102</v>
      </c>
      <c r="D56" s="7">
        <v>3.3862133333333331</v>
      </c>
      <c r="E56" s="7">
        <v>2.1644533333333338</v>
      </c>
      <c r="F56" s="7">
        <v>8.5959022222222234</v>
      </c>
      <c r="G56" s="7">
        <v>4.5975200000000003</v>
      </c>
      <c r="H56" s="7">
        <v>9.450044444444444</v>
      </c>
      <c r="I56" s="7">
        <v>5.399875555555556</v>
      </c>
      <c r="J56" s="7">
        <v>4.0606044444444445</v>
      </c>
      <c r="K56" s="7">
        <v>7.3453422222222224</v>
      </c>
      <c r="L56" s="7">
        <v>4.8959466666666671</v>
      </c>
      <c r="M56" s="7">
        <v>1.9221600000000003</v>
      </c>
      <c r="O56" s="2">
        <v>432</v>
      </c>
      <c r="P56" s="7">
        <v>9.7645999999999997</v>
      </c>
      <c r="Q56" s="7">
        <v>22.75844</v>
      </c>
      <c r="R56" s="7">
        <v>41.683480000000003</v>
      </c>
      <c r="S56" s="7">
        <v>6.6615199999999994</v>
      </c>
      <c r="T56" s="7">
        <v>23.611360000000001</v>
      </c>
      <c r="U56" s="7">
        <v>27.8002</v>
      </c>
      <c r="V56" s="7">
        <v>8.9085399824898719</v>
      </c>
      <c r="W56" s="7">
        <v>25.001680000000004</v>
      </c>
      <c r="Y56" s="2">
        <v>432</v>
      </c>
      <c r="Z56" s="7">
        <v>38.540359999999993</v>
      </c>
      <c r="AA56" s="7">
        <v>7.8176088888888895</v>
      </c>
      <c r="AB56" s="7">
        <v>48.483439999999995</v>
      </c>
      <c r="AC56" s="7">
        <v>5.0672000000000006</v>
      </c>
      <c r="AD56" s="7">
        <v>10.528960000000001</v>
      </c>
      <c r="AE56" s="7">
        <v>16.717359999999999</v>
      </c>
      <c r="AF56" s="7">
        <v>319.99249054039433</v>
      </c>
    </row>
    <row r="57" spans="1:32" x14ac:dyDescent="0.35">
      <c r="A57" s="2">
        <v>433</v>
      </c>
      <c r="B57" s="7">
        <v>9.0158409876543217</v>
      </c>
      <c r="C57" s="7">
        <v>5.316746666666667</v>
      </c>
      <c r="D57" s="7">
        <v>3.4382854320987652</v>
      </c>
      <c r="E57" s="7">
        <v>2.1960503703703704</v>
      </c>
      <c r="F57" s="7">
        <v>8.7372582716049401</v>
      </c>
      <c r="G57" s="7">
        <v>4.6702528395061735</v>
      </c>
      <c r="H57" s="7">
        <v>9.600281481481483</v>
      </c>
      <c r="I57" s="7">
        <v>5.5616454320987661</v>
      </c>
      <c r="J57" s="7">
        <v>4.1862893827160486</v>
      </c>
      <c r="K57" s="7">
        <v>7.6325392592592598</v>
      </c>
      <c r="L57" s="7">
        <v>5.0888780246913576</v>
      </c>
      <c r="M57" s="7">
        <v>1.9896819753086423</v>
      </c>
      <c r="O57" s="2">
        <v>433</v>
      </c>
      <c r="P57" s="7">
        <v>9.9229000000000003</v>
      </c>
      <c r="Q57" s="7">
        <v>23.14706</v>
      </c>
      <c r="R57" s="7">
        <v>42.355420000000002</v>
      </c>
      <c r="S57" s="7">
        <v>6.7888800000000007</v>
      </c>
      <c r="T57" s="7">
        <v>24.216040000000007</v>
      </c>
      <c r="U57" s="7">
        <v>28.533900000000003</v>
      </c>
      <c r="V57" s="7">
        <v>9.2058882670464293</v>
      </c>
      <c r="W57" s="7">
        <v>25.980520000000002</v>
      </c>
      <c r="Y57" s="2">
        <v>433</v>
      </c>
      <c r="Z57" s="7">
        <v>40.065739999999998</v>
      </c>
      <c r="AA57" s="7">
        <v>8.2048750617283943</v>
      </c>
      <c r="AB57" s="7">
        <v>50.37256</v>
      </c>
      <c r="AC57" s="7">
        <v>5.1448000000000009</v>
      </c>
      <c r="AD57" s="7">
        <v>10.822039999999999</v>
      </c>
      <c r="AE57" s="7">
        <v>17.207239999999995</v>
      </c>
      <c r="AF57" s="7">
        <v>643.87007219243173</v>
      </c>
    </row>
    <row r="58" spans="1:32" x14ac:dyDescent="0.35">
      <c r="A58" s="2">
        <v>434</v>
      </c>
      <c r="B58" s="7">
        <v>9.1660029629629616</v>
      </c>
      <c r="C58" s="7">
        <v>5.4009599999999995</v>
      </c>
      <c r="D58" s="7">
        <v>3.4897362962962957</v>
      </c>
      <c r="E58" s="7">
        <v>2.227271111111111</v>
      </c>
      <c r="F58" s="7">
        <v>8.8774548148148149</v>
      </c>
      <c r="G58" s="7">
        <v>4.7422785185185186</v>
      </c>
      <c r="H58" s="7">
        <v>9.7504444444444456</v>
      </c>
      <c r="I58" s="7">
        <v>5.7272562962962965</v>
      </c>
      <c r="J58" s="7">
        <v>4.3150281481481478</v>
      </c>
      <c r="K58" s="7">
        <v>7.9127377777777781</v>
      </c>
      <c r="L58" s="7">
        <v>5.2759140740740742</v>
      </c>
      <c r="M58" s="7">
        <v>2.0552059259259257</v>
      </c>
      <c r="O58" s="2">
        <v>434</v>
      </c>
      <c r="P58" s="7">
        <v>11.736518409063418</v>
      </c>
      <c r="Q58" s="7">
        <v>25.080885610780197</v>
      </c>
      <c r="R58" s="7">
        <v>44.646044382060154</v>
      </c>
      <c r="S58" s="7">
        <v>8.9722181082550225</v>
      </c>
      <c r="T58" s="7">
        <v>25.381625329938977</v>
      </c>
      <c r="U58" s="7">
        <v>31.757133294488273</v>
      </c>
      <c r="V58" s="7">
        <v>14.331775566493752</v>
      </c>
      <c r="W58" s="7">
        <v>31.433578013595906</v>
      </c>
      <c r="Y58" s="2">
        <v>434</v>
      </c>
      <c r="Z58" s="7">
        <v>43.755826565605929</v>
      </c>
      <c r="AA58" s="7">
        <v>8.5873451851851836</v>
      </c>
      <c r="AB58" s="7">
        <v>53.082296484729689</v>
      </c>
      <c r="AC58" s="7">
        <v>5.238523731826132</v>
      </c>
      <c r="AD58" s="7">
        <v>12.462426940647994</v>
      </c>
      <c r="AE58" s="7">
        <v>19.296373081398578</v>
      </c>
      <c r="AF58" s="7">
        <v>1335.2980201887203</v>
      </c>
    </row>
    <row r="59" spans="1:32" x14ac:dyDescent="0.35">
      <c r="A59" s="2">
        <v>435</v>
      </c>
      <c r="B59" s="7">
        <v>42.953028456566784</v>
      </c>
      <c r="C59" s="7">
        <v>34.456944206289982</v>
      </c>
      <c r="D59" s="7">
        <v>31.350428876197089</v>
      </c>
      <c r="E59" s="7">
        <v>29.844728598647468</v>
      </c>
      <c r="F59" s="7">
        <v>40.253902509818658</v>
      </c>
      <c r="G59" s="7">
        <v>32.073414644314163</v>
      </c>
      <c r="H59" s="7">
        <v>43.424436359489121</v>
      </c>
      <c r="I59" s="7">
        <v>34.574233976673121</v>
      </c>
      <c r="J59" s="7">
        <v>32.402891391686339</v>
      </c>
      <c r="K59" s="7">
        <v>30.917102576470587</v>
      </c>
      <c r="L59" s="7">
        <v>31.388406282662999</v>
      </c>
      <c r="M59" s="7">
        <v>27.177876218995827</v>
      </c>
      <c r="O59" s="2">
        <v>435</v>
      </c>
      <c r="P59" s="7">
        <v>939.20311823836403</v>
      </c>
      <c r="Q59" s="7">
        <v>1061.3306884908527</v>
      </c>
      <c r="R59" s="7">
        <v>1136.0694231341993</v>
      </c>
      <c r="S59" s="7">
        <v>931.47452566799643</v>
      </c>
      <c r="T59" s="7">
        <v>777.18136760765208</v>
      </c>
      <c r="U59" s="7">
        <v>805.11236015381587</v>
      </c>
      <c r="V59" s="7">
        <v>865.44503317989825</v>
      </c>
      <c r="W59" s="7">
        <v>840.1357620384025</v>
      </c>
      <c r="Y59" s="2">
        <v>435</v>
      </c>
      <c r="Z59" s="7">
        <v>888.42651065047858</v>
      </c>
      <c r="AA59" s="7">
        <v>72.35245058804459</v>
      </c>
      <c r="AB59" s="7">
        <v>925.77414293641334</v>
      </c>
      <c r="AC59" s="7">
        <v>731.47864762298457</v>
      </c>
      <c r="AD59" s="7">
        <v>974.49051501812471</v>
      </c>
      <c r="AE59" s="7">
        <v>929.42208329737991</v>
      </c>
      <c r="AF59" s="7">
        <v>2114.5567219111426</v>
      </c>
    </row>
    <row r="60" spans="1:32" x14ac:dyDescent="0.35">
      <c r="A60" s="2">
        <v>436</v>
      </c>
      <c r="B60" s="7">
        <v>181.27073076305393</v>
      </c>
      <c r="C60" s="7">
        <v>152.96115023653729</v>
      </c>
      <c r="D60" s="7">
        <v>145.06067863008079</v>
      </c>
      <c r="E60" s="7">
        <v>142.24387852963596</v>
      </c>
      <c r="F60" s="7">
        <v>167.63480423260481</v>
      </c>
      <c r="G60" s="7">
        <v>143.83715523276857</v>
      </c>
      <c r="H60" s="7">
        <v>181.28146791475001</v>
      </c>
      <c r="I60" s="7">
        <v>146.0007602820879</v>
      </c>
      <c r="J60" s="7">
        <v>145.02968965894348</v>
      </c>
      <c r="K60" s="7">
        <v>143.55279730396737</v>
      </c>
      <c r="L60" s="7">
        <v>150.85071649664172</v>
      </c>
      <c r="M60" s="7">
        <v>138.8344149633156</v>
      </c>
      <c r="O60" s="2">
        <v>436</v>
      </c>
      <c r="P60" s="7">
        <v>11.767766339165574</v>
      </c>
      <c r="Q60" s="7">
        <v>25.818070955427558</v>
      </c>
      <c r="R60" s="7">
        <v>45.924503877847556</v>
      </c>
      <c r="S60" s="7">
        <v>9.2498981082550227</v>
      </c>
      <c r="T60" s="7">
        <v>26.636665329938978</v>
      </c>
      <c r="U60" s="7">
        <v>33.277853294488274</v>
      </c>
      <c r="V60" s="7">
        <v>14.891438080076892</v>
      </c>
      <c r="W60" s="7">
        <v>33.253578013595906</v>
      </c>
      <c r="Y60" s="2">
        <v>436</v>
      </c>
      <c r="Z60" s="7">
        <v>47.04926245158326</v>
      </c>
      <c r="AA60" s="7">
        <v>157.24473092178621</v>
      </c>
      <c r="AB60" s="7">
        <v>56.570616484729698</v>
      </c>
      <c r="AC60" s="7">
        <v>5.4623637894688182</v>
      </c>
      <c r="AD60" s="7">
        <v>13.196986940647996</v>
      </c>
      <c r="AE60" s="7">
        <v>20.456213081398584</v>
      </c>
      <c r="AF60" s="7">
        <v>2306.7761783551623</v>
      </c>
    </row>
    <row r="61" spans="1:32" x14ac:dyDescent="0.35">
      <c r="A61" s="2">
        <v>437</v>
      </c>
      <c r="B61" s="7">
        <v>9.6193343618975575</v>
      </c>
      <c r="C61" s="7">
        <v>5.6592219224210503</v>
      </c>
      <c r="D61" s="7">
        <v>3.6487477237157728</v>
      </c>
      <c r="E61" s="7">
        <v>2.334779638846062</v>
      </c>
      <c r="F61" s="7">
        <v>9.3369810453513278</v>
      </c>
      <c r="G61" s="7">
        <v>4.9676262194825798</v>
      </c>
      <c r="H61" s="7">
        <v>10.240366303857096</v>
      </c>
      <c r="I61" s="7">
        <v>6.2493108032647458</v>
      </c>
      <c r="J61" s="7">
        <v>4.7282679875177838</v>
      </c>
      <c r="K61" s="7">
        <v>8.7381464351282503</v>
      </c>
      <c r="L61" s="7">
        <v>5.8331368634345706</v>
      </c>
      <c r="M61" s="7">
        <v>2.2587352626367827</v>
      </c>
      <c r="O61" s="2">
        <v>437</v>
      </c>
      <c r="P61" s="7">
        <v>10.534659999999999</v>
      </c>
      <c r="Q61" s="7">
        <v>24.688980000000001</v>
      </c>
      <c r="R61" s="7">
        <v>44.984299999999998</v>
      </c>
      <c r="S61" s="7">
        <v>7.34232</v>
      </c>
      <c r="T61" s="7">
        <v>26.724360000000004</v>
      </c>
      <c r="U61" s="7">
        <v>31.573659999999997</v>
      </c>
      <c r="V61" s="7">
        <v>10.322532172200473</v>
      </c>
      <c r="W61" s="7">
        <v>29.604520000000004</v>
      </c>
      <c r="Y61" s="2">
        <v>437</v>
      </c>
      <c r="Z61" s="7">
        <v>45.672300000000007</v>
      </c>
      <c r="AA61" s="7">
        <v>9.7085353086419737</v>
      </c>
      <c r="AB61" s="7">
        <v>57.325120000000005</v>
      </c>
      <c r="AC61" s="7">
        <v>5.5935200000000007</v>
      </c>
      <c r="AD61" s="7">
        <v>12.294520000000002</v>
      </c>
      <c r="AE61" s="7">
        <v>19.531959999999998</v>
      </c>
      <c r="AF61" s="7">
        <v>1718.3344302888099</v>
      </c>
    </row>
    <row r="62" spans="1:32" x14ac:dyDescent="0.35">
      <c r="A62" s="2">
        <v>438</v>
      </c>
      <c r="B62" s="7">
        <v>9.7541728395061735</v>
      </c>
      <c r="C62" s="7">
        <v>5.7304711111111111</v>
      </c>
      <c r="D62" s="7">
        <v>3.6909550617283946</v>
      </c>
      <c r="E62" s="7">
        <v>2.3493748148148152</v>
      </c>
      <c r="F62" s="7">
        <v>9.4253619753086433</v>
      </c>
      <c r="G62" s="7">
        <v>5.0231713580246913</v>
      </c>
      <c r="H62" s="7">
        <v>10.347143703703704</v>
      </c>
      <c r="I62" s="7">
        <v>6.4154439506172833</v>
      </c>
      <c r="J62" s="7">
        <v>4.8510953086419759</v>
      </c>
      <c r="K62" s="7">
        <v>8.9716059259259264</v>
      </c>
      <c r="L62" s="7">
        <v>5.987698765432099</v>
      </c>
      <c r="M62" s="7">
        <v>2.3076879012345675</v>
      </c>
      <c r="O62" s="2">
        <v>438</v>
      </c>
      <c r="P62" s="7">
        <v>10.678039999999999</v>
      </c>
      <c r="Q62" s="7">
        <v>25.064920000000001</v>
      </c>
      <c r="R62" s="7">
        <v>45.622199999999999</v>
      </c>
      <c r="S62" s="7">
        <v>7.4868800000000002</v>
      </c>
      <c r="T62" s="7">
        <v>27.369440000000001</v>
      </c>
      <c r="U62" s="7">
        <v>32.355640000000001</v>
      </c>
      <c r="V62" s="7">
        <v>10.576803035190938</v>
      </c>
      <c r="W62" s="7">
        <v>30.397680000000008</v>
      </c>
      <c r="Y62" s="2">
        <v>438</v>
      </c>
      <c r="Z62" s="7">
        <v>46.895000000000003</v>
      </c>
      <c r="AA62" s="7">
        <v>10.069375802469136</v>
      </c>
      <c r="AB62" s="7">
        <v>58.852080000000001</v>
      </c>
      <c r="AC62" s="7">
        <v>5.7428800000000013</v>
      </c>
      <c r="AD62" s="7">
        <v>12.746080000000001</v>
      </c>
      <c r="AE62" s="7">
        <v>20.217039999999997</v>
      </c>
      <c r="AF62" s="7">
        <v>937.30090041165442</v>
      </c>
    </row>
    <row r="63" spans="1:32" x14ac:dyDescent="0.35">
      <c r="A63" s="2">
        <v>439</v>
      </c>
      <c r="B63" s="7">
        <v>9.8976000000000006</v>
      </c>
      <c r="C63" s="7">
        <v>5.810719999999999</v>
      </c>
      <c r="D63" s="7">
        <v>3.7399199999999992</v>
      </c>
      <c r="E63" s="7">
        <v>2.3791199999999999</v>
      </c>
      <c r="F63" s="7">
        <v>9.5586399999999987</v>
      </c>
      <c r="G63" s="7">
        <v>5.0913599999999999</v>
      </c>
      <c r="H63" s="7">
        <v>10.494479999999999</v>
      </c>
      <c r="I63" s="7">
        <v>6.5927199999999999</v>
      </c>
      <c r="J63" s="7">
        <v>4.9894400000000001</v>
      </c>
      <c r="K63" s="7">
        <v>9.2145600000000005</v>
      </c>
      <c r="L63" s="7">
        <v>6.1516000000000011</v>
      </c>
      <c r="M63" s="7">
        <v>2.366239999999999</v>
      </c>
      <c r="O63" s="2">
        <v>439</v>
      </c>
      <c r="P63" s="7">
        <v>10.813654999999997</v>
      </c>
      <c r="Q63" s="7">
        <v>25.438615000000002</v>
      </c>
      <c r="R63" s="7">
        <v>46.251024999999998</v>
      </c>
      <c r="S63" s="7">
        <v>7.6299599999999996</v>
      </c>
      <c r="T63" s="7">
        <v>28.018430000000002</v>
      </c>
      <c r="U63" s="7">
        <v>33.144705000000002</v>
      </c>
      <c r="V63" s="7">
        <v>10.819161097910879</v>
      </c>
      <c r="W63" s="7">
        <v>31.119810000000001</v>
      </c>
      <c r="Y63" s="2">
        <v>439</v>
      </c>
      <c r="Z63" s="7">
        <v>48.015425000000008</v>
      </c>
      <c r="AA63" s="7">
        <v>10.421279999999998</v>
      </c>
      <c r="AB63" s="7">
        <v>60.258859999999999</v>
      </c>
      <c r="AC63" s="7">
        <v>5.9051600000000004</v>
      </c>
      <c r="AD63" s="7">
        <v>13.231009999999998</v>
      </c>
      <c r="AE63" s="7">
        <v>20.945830000000001</v>
      </c>
      <c r="AF63" s="7">
        <v>476.10604684508655</v>
      </c>
    </row>
    <row r="64" spans="1:32" x14ac:dyDescent="0.35">
      <c r="A64" s="2">
        <v>440</v>
      </c>
      <c r="B64" s="7">
        <v>10.039382716049383</v>
      </c>
      <c r="C64" s="7">
        <v>5.89</v>
      </c>
      <c r="D64" s="7">
        <v>3.788271604938271</v>
      </c>
      <c r="E64" s="7">
        <v>2.4085185185185183</v>
      </c>
      <c r="F64" s="7">
        <v>9.6902469135802463</v>
      </c>
      <c r="G64" s="7">
        <v>5.1586419753086421</v>
      </c>
      <c r="H64" s="7">
        <v>10.640740740740741</v>
      </c>
      <c r="I64" s="7">
        <v>6.7716049382716044</v>
      </c>
      <c r="J64" s="7">
        <v>5.1291358024691363</v>
      </c>
      <c r="K64" s="7">
        <v>9.4462962962962962</v>
      </c>
      <c r="L64" s="7">
        <v>6.3079012345679013</v>
      </c>
      <c r="M64" s="7">
        <v>2.4220987654320982</v>
      </c>
      <c r="O64" s="2">
        <v>440</v>
      </c>
      <c r="P64" s="7">
        <v>10.94</v>
      </c>
      <c r="Q64" s="7">
        <v>25.81</v>
      </c>
      <c r="R64" s="7">
        <v>46.87</v>
      </c>
      <c r="S64" s="7">
        <v>7.77</v>
      </c>
      <c r="T64" s="7">
        <v>28.67</v>
      </c>
      <c r="U64" s="7">
        <v>33.94</v>
      </c>
      <c r="V64" s="7">
        <v>11.048478848494835</v>
      </c>
      <c r="W64" s="7">
        <v>31.76</v>
      </c>
      <c r="Y64" s="2">
        <v>440</v>
      </c>
      <c r="Z64" s="7">
        <v>49.02</v>
      </c>
      <c r="AA64" s="7">
        <v>10.763086419753085</v>
      </c>
      <c r="AB64" s="7">
        <v>61.53</v>
      </c>
      <c r="AC64" s="7">
        <v>6.08</v>
      </c>
      <c r="AD64" s="7">
        <v>13.75</v>
      </c>
      <c r="AE64" s="7">
        <v>21.72</v>
      </c>
      <c r="AF64" s="7">
        <v>325.81565671404809</v>
      </c>
    </row>
    <row r="65" spans="1:32" x14ac:dyDescent="0.35">
      <c r="A65" s="2">
        <v>441</v>
      </c>
      <c r="B65" s="7">
        <v>10.179223703703704</v>
      </c>
      <c r="C65" s="7">
        <v>5.9678666666666667</v>
      </c>
      <c r="D65" s="7">
        <v>3.8354370370370359</v>
      </c>
      <c r="E65" s="7">
        <v>2.4369688888888885</v>
      </c>
      <c r="F65" s="7">
        <v>9.8195851851851845</v>
      </c>
      <c r="G65" s="7">
        <v>5.2247348148148145</v>
      </c>
      <c r="H65" s="7">
        <v>10.785982222222223</v>
      </c>
      <c r="I65" s="7">
        <v>6.9513303703703695</v>
      </c>
      <c r="J65" s="7">
        <v>5.2693451851851849</v>
      </c>
      <c r="K65" s="7">
        <v>9.6707555555555551</v>
      </c>
      <c r="L65" s="7">
        <v>6.4591792592592592</v>
      </c>
      <c r="M65" s="7">
        <v>2.4766607407407402</v>
      </c>
      <c r="O65" s="2">
        <v>441</v>
      </c>
      <c r="P65" s="7">
        <v>11.038689999999999</v>
      </c>
      <c r="Q65" s="7">
        <v>26.18805</v>
      </c>
      <c r="R65" s="7">
        <v>47.474750000000007</v>
      </c>
      <c r="S65" s="7">
        <v>7.8875199999999985</v>
      </c>
      <c r="T65" s="7">
        <v>29.311780000000002</v>
      </c>
      <c r="U65" s="7">
        <v>34.738350000000004</v>
      </c>
      <c r="V65" s="7">
        <v>11.269913145200041</v>
      </c>
      <c r="W65" s="7">
        <v>32.223660000000002</v>
      </c>
      <c r="Y65" s="2">
        <v>441</v>
      </c>
      <c r="Z65" s="7">
        <v>49.805790000000009</v>
      </c>
      <c r="AA65" s="7">
        <v>11.09556148148148</v>
      </c>
      <c r="AB65" s="7">
        <v>62.555000000000007</v>
      </c>
      <c r="AC65" s="7">
        <v>6.2459199999999999</v>
      </c>
      <c r="AD65" s="7">
        <v>14.279259999999997</v>
      </c>
      <c r="AE65" s="7">
        <v>22.524419999999999</v>
      </c>
      <c r="AF65" s="7">
        <v>302.44828191758012</v>
      </c>
    </row>
    <row r="66" spans="1:32" x14ac:dyDescent="0.35">
      <c r="A66" s="2">
        <v>442</v>
      </c>
      <c r="B66" s="7">
        <v>10.317261234567901</v>
      </c>
      <c r="C66" s="7">
        <v>6.0447555555555557</v>
      </c>
      <c r="D66" s="7">
        <v>3.8820790123456788</v>
      </c>
      <c r="E66" s="7">
        <v>2.4652029629629624</v>
      </c>
      <c r="F66" s="7">
        <v>9.9471950617283955</v>
      </c>
      <c r="G66" s="7">
        <v>5.2898982716049385</v>
      </c>
      <c r="H66" s="7">
        <v>10.929754074074074</v>
      </c>
      <c r="I66" s="7">
        <v>7.1322034567901227</v>
      </c>
      <c r="J66" s="7">
        <v>5.410608395061729</v>
      </c>
      <c r="K66" s="7">
        <v>9.8806518518518516</v>
      </c>
      <c r="L66" s="7">
        <v>6.6005797530864196</v>
      </c>
      <c r="M66" s="7">
        <v>2.5274735802469137</v>
      </c>
      <c r="O66" s="2">
        <v>442</v>
      </c>
      <c r="P66" s="7">
        <v>11.129320000000002</v>
      </c>
      <c r="Q66" s="7">
        <v>26.561399999999999</v>
      </c>
      <c r="R66" s="7">
        <v>48.069000000000003</v>
      </c>
      <c r="S66" s="7">
        <v>8.0033599999999989</v>
      </c>
      <c r="T66" s="7">
        <v>29.956240000000005</v>
      </c>
      <c r="U66" s="7">
        <v>35.541800000000002</v>
      </c>
      <c r="V66" s="7">
        <v>11.474481013518497</v>
      </c>
      <c r="W66" s="7">
        <v>32.604480000000002</v>
      </c>
      <c r="Y66" s="2">
        <v>442</v>
      </c>
      <c r="Z66" s="7">
        <v>50.470920000000007</v>
      </c>
      <c r="AA66" s="7">
        <v>11.415133827160494</v>
      </c>
      <c r="AB66" s="7">
        <v>63.437199999999997</v>
      </c>
      <c r="AC66" s="7">
        <v>6.4289600000000009</v>
      </c>
      <c r="AD66" s="7">
        <v>14.850080000000002</v>
      </c>
      <c r="AE66" s="7">
        <v>23.38176</v>
      </c>
      <c r="AF66" s="7">
        <v>307.88675428184024</v>
      </c>
    </row>
    <row r="67" spans="1:32" x14ac:dyDescent="0.35">
      <c r="A67" s="2">
        <v>443</v>
      </c>
      <c r="B67" s="7">
        <v>10.453440000000001</v>
      </c>
      <c r="C67" s="7">
        <v>6.1207111111111114</v>
      </c>
      <c r="D67" s="7">
        <v>3.9283111111111104</v>
      </c>
      <c r="E67" s="7">
        <v>2.4933599999999996</v>
      </c>
      <c r="F67" s="7">
        <v>10.073111111111112</v>
      </c>
      <c r="G67" s="7">
        <v>5.3541511111111113</v>
      </c>
      <c r="H67" s="7">
        <v>11.071831111111111</v>
      </c>
      <c r="I67" s="7">
        <v>7.3140533333333337</v>
      </c>
      <c r="J67" s="7">
        <v>5.5528533333333332</v>
      </c>
      <c r="K67" s="7">
        <v>10.073688888888888</v>
      </c>
      <c r="L67" s="7">
        <v>6.7305511111111116</v>
      </c>
      <c r="M67" s="7">
        <v>2.5737955555555554</v>
      </c>
      <c r="O67" s="2">
        <v>443</v>
      </c>
      <c r="P67" s="7">
        <v>11.214604999999999</v>
      </c>
      <c r="Q67" s="7">
        <v>26.927724999999999</v>
      </c>
      <c r="R67" s="7">
        <v>48.652875000000002</v>
      </c>
      <c r="S67" s="7">
        <v>8.1204399999999985</v>
      </c>
      <c r="T67" s="7">
        <v>30.604809999999997</v>
      </c>
      <c r="U67" s="7">
        <v>36.350074999999997</v>
      </c>
      <c r="V67" s="7">
        <v>11.659483849066547</v>
      </c>
      <c r="W67" s="7">
        <v>32.912470000000006</v>
      </c>
      <c r="Y67" s="2">
        <v>443</v>
      </c>
      <c r="Z67" s="7">
        <v>51.024155000000007</v>
      </c>
      <c r="AA67" s="7">
        <v>11.72016</v>
      </c>
      <c r="AB67" s="7">
        <v>64.184900000000013</v>
      </c>
      <c r="AC67" s="7">
        <v>6.6340400000000006</v>
      </c>
      <c r="AD67" s="7">
        <v>15.46927</v>
      </c>
      <c r="AE67" s="7">
        <v>24.297890000000002</v>
      </c>
      <c r="AF67" s="7">
        <v>317.28846262853523</v>
      </c>
    </row>
    <row r="68" spans="1:32" x14ac:dyDescent="0.35">
      <c r="A68" s="2">
        <v>444</v>
      </c>
      <c r="B68" s="7">
        <v>10.587704691358025</v>
      </c>
      <c r="C68" s="7">
        <v>6.1957777777777769</v>
      </c>
      <c r="D68" s="7">
        <v>3.9742469135802456</v>
      </c>
      <c r="E68" s="7">
        <v>2.521579259259259</v>
      </c>
      <c r="F68" s="7">
        <v>10.197367901234566</v>
      </c>
      <c r="G68" s="7">
        <v>5.4175120987654317</v>
      </c>
      <c r="H68" s="7">
        <v>11.211988148148148</v>
      </c>
      <c r="I68" s="7">
        <v>7.4967091358024689</v>
      </c>
      <c r="J68" s="7">
        <v>5.6960079012345677</v>
      </c>
      <c r="K68" s="7">
        <v>10.24757037037037</v>
      </c>
      <c r="L68" s="7">
        <v>6.847541728395063</v>
      </c>
      <c r="M68" s="7">
        <v>2.6148849382716048</v>
      </c>
      <c r="O68" s="2">
        <v>444</v>
      </c>
      <c r="P68" s="7">
        <v>11.297260000000001</v>
      </c>
      <c r="Q68" s="7">
        <v>27.284700000000001</v>
      </c>
      <c r="R68" s="7">
        <v>49.226500000000001</v>
      </c>
      <c r="S68" s="7">
        <v>8.2416799999999988</v>
      </c>
      <c r="T68" s="7">
        <v>31.258920000000003</v>
      </c>
      <c r="U68" s="7">
        <v>37.162899999999993</v>
      </c>
      <c r="V68" s="7">
        <v>11.822223047466426</v>
      </c>
      <c r="W68" s="7">
        <v>33.157640000000001</v>
      </c>
      <c r="Y68" s="2">
        <v>444</v>
      </c>
      <c r="Z68" s="7">
        <v>51.474260000000001</v>
      </c>
      <c r="AA68" s="7">
        <v>12.008996543209875</v>
      </c>
      <c r="AB68" s="7">
        <v>64.806400000000011</v>
      </c>
      <c r="AC68" s="7">
        <v>6.8660800000000002</v>
      </c>
      <c r="AD68" s="7">
        <v>16.143639999999998</v>
      </c>
      <c r="AE68" s="7">
        <v>25.278679999999998</v>
      </c>
      <c r="AF68" s="7">
        <v>327.0724531743644</v>
      </c>
    </row>
    <row r="69" spans="1:32" x14ac:dyDescent="0.35">
      <c r="A69" s="2">
        <v>445</v>
      </c>
      <c r="B69" s="7">
        <v>10.72</v>
      </c>
      <c r="C69" s="7">
        <v>6.27</v>
      </c>
      <c r="D69" s="7">
        <v>4.0199999999999996</v>
      </c>
      <c r="E69" s="7">
        <v>2.5499999999999998</v>
      </c>
      <c r="F69" s="7">
        <v>10.32</v>
      </c>
      <c r="G69" s="7">
        <v>5.48</v>
      </c>
      <c r="H69" s="7">
        <v>11.35</v>
      </c>
      <c r="I69" s="7">
        <v>7.68</v>
      </c>
      <c r="J69" s="7">
        <v>5.84</v>
      </c>
      <c r="K69" s="7">
        <v>10.4</v>
      </c>
      <c r="L69" s="7">
        <v>6.95</v>
      </c>
      <c r="M69" s="7">
        <v>2.65</v>
      </c>
      <c r="O69" s="2">
        <v>445</v>
      </c>
      <c r="P69" s="7">
        <v>11.38</v>
      </c>
      <c r="Q69" s="7">
        <v>27.63</v>
      </c>
      <c r="R69" s="7">
        <v>49.79</v>
      </c>
      <c r="S69" s="7">
        <v>8.3699999999999992</v>
      </c>
      <c r="T69" s="7">
        <v>31.92</v>
      </c>
      <c r="U69" s="7">
        <v>37.979999999999997</v>
      </c>
      <c r="V69" s="7">
        <v>11.960000004347613</v>
      </c>
      <c r="W69" s="7">
        <v>33.35</v>
      </c>
      <c r="Y69" s="2">
        <v>445</v>
      </c>
      <c r="Z69" s="7">
        <v>51.83</v>
      </c>
      <c r="AA69" s="7">
        <v>12.28</v>
      </c>
      <c r="AB69" s="7">
        <v>65.31</v>
      </c>
      <c r="AC69" s="7">
        <v>7.13</v>
      </c>
      <c r="AD69" s="7">
        <v>16.88</v>
      </c>
      <c r="AE69" s="7">
        <v>26.33</v>
      </c>
      <c r="AF69" s="7">
        <v>336.9119623202966</v>
      </c>
    </row>
    <row r="70" spans="1:32" x14ac:dyDescent="0.35">
      <c r="A70" s="2">
        <v>446</v>
      </c>
      <c r="B70" s="7">
        <v>10.851309629629631</v>
      </c>
      <c r="C70" s="7">
        <v>6.3448799999999999</v>
      </c>
      <c r="D70" s="7">
        <v>4.0673629629629628</v>
      </c>
      <c r="E70" s="7">
        <v>2.5805511111111108</v>
      </c>
      <c r="F70" s="7">
        <v>10.443108148148147</v>
      </c>
      <c r="G70" s="7">
        <v>5.5426251851851847</v>
      </c>
      <c r="H70" s="7">
        <v>11.485084444444446</v>
      </c>
      <c r="I70" s="7">
        <v>7.8653629629629629</v>
      </c>
      <c r="J70" s="7">
        <v>5.9866814814814804</v>
      </c>
      <c r="K70" s="7">
        <v>10.514897777777778</v>
      </c>
      <c r="L70" s="7">
        <v>7.0272207407407414</v>
      </c>
      <c r="M70" s="7">
        <v>2.6738992592592594</v>
      </c>
      <c r="O70" s="2">
        <v>446</v>
      </c>
      <c r="P70" s="7">
        <v>11.479600000000001</v>
      </c>
      <c r="Q70" s="7">
        <v>27.939520000000002</v>
      </c>
      <c r="R70" s="7">
        <v>50.346240000000002</v>
      </c>
      <c r="S70" s="7">
        <v>8.5244799999999987</v>
      </c>
      <c r="T70" s="7">
        <v>32.605440000000009</v>
      </c>
      <c r="U70" s="7">
        <v>38.799359999999993</v>
      </c>
      <c r="V70" s="7">
        <v>12.053193020826896</v>
      </c>
      <c r="W70" s="7">
        <v>33.553359999999998</v>
      </c>
      <c r="Y70" s="2">
        <v>446</v>
      </c>
      <c r="Z70" s="7">
        <v>52.144799999999996</v>
      </c>
      <c r="AA70" s="7">
        <v>12.53113185185185</v>
      </c>
      <c r="AB70" s="7">
        <v>65.746160000000003</v>
      </c>
      <c r="AC70" s="7">
        <v>7.4577600000000004</v>
      </c>
      <c r="AD70" s="7">
        <v>17.723279999999999</v>
      </c>
      <c r="AE70" s="7">
        <v>27.496559999999999</v>
      </c>
      <c r="AF70" s="7">
        <v>346.86972163264079</v>
      </c>
    </row>
    <row r="71" spans="1:32" x14ac:dyDescent="0.35">
      <c r="A71" s="2">
        <v>447</v>
      </c>
      <c r="B71" s="7">
        <v>10.98027950617284</v>
      </c>
      <c r="C71" s="7">
        <v>6.4186399999999999</v>
      </c>
      <c r="D71" s="7">
        <v>4.114350617283951</v>
      </c>
      <c r="E71" s="7">
        <v>2.611134814814815</v>
      </c>
      <c r="F71" s="7">
        <v>10.564144197530865</v>
      </c>
      <c r="G71" s="7">
        <v>5.6041669135802481</v>
      </c>
      <c r="H71" s="7">
        <v>11.617712592592593</v>
      </c>
      <c r="I71" s="7">
        <v>8.0506172839506185</v>
      </c>
      <c r="J71" s="7">
        <v>6.1335753086419755</v>
      </c>
      <c r="K71" s="7">
        <v>10.607197037037038</v>
      </c>
      <c r="L71" s="7">
        <v>7.0890943209876562</v>
      </c>
      <c r="M71" s="7">
        <v>2.6914656790123459</v>
      </c>
      <c r="O71" s="2">
        <v>447</v>
      </c>
      <c r="P71" s="7">
        <v>11.581200000000001</v>
      </c>
      <c r="Q71" s="7">
        <v>28.238160000000001</v>
      </c>
      <c r="R71" s="7">
        <v>50.891919999999999</v>
      </c>
      <c r="S71" s="7">
        <v>8.6878399999999978</v>
      </c>
      <c r="T71" s="7">
        <v>33.296720000000001</v>
      </c>
      <c r="U71" s="7">
        <v>39.622880000000002</v>
      </c>
      <c r="V71" s="7">
        <v>12.120257360705626</v>
      </c>
      <c r="W71" s="7">
        <v>33.710480000000004</v>
      </c>
      <c r="Y71" s="2">
        <v>447</v>
      </c>
      <c r="Z71" s="7">
        <v>52.371600000000001</v>
      </c>
      <c r="AA71" s="7">
        <v>12.761242469135803</v>
      </c>
      <c r="AB71" s="7">
        <v>66.070480000000003</v>
      </c>
      <c r="AC71" s="7">
        <v>7.8204799999999999</v>
      </c>
      <c r="AD71" s="7">
        <v>18.632639999999999</v>
      </c>
      <c r="AE71" s="7">
        <v>28.735679999999999</v>
      </c>
      <c r="AF71" s="7">
        <v>356.8018923469163</v>
      </c>
    </row>
    <row r="72" spans="1:32" x14ac:dyDescent="0.35">
      <c r="A72" s="2">
        <v>448</v>
      </c>
      <c r="B72" s="7">
        <v>11.106594567901235</v>
      </c>
      <c r="C72" s="7">
        <v>6.4909599999999994</v>
      </c>
      <c r="D72" s="7">
        <v>4.1606567901234568</v>
      </c>
      <c r="E72" s="7">
        <v>2.6414429629629632</v>
      </c>
      <c r="F72" s="7">
        <v>10.682626172839507</v>
      </c>
      <c r="G72" s="7">
        <v>5.6643960493827166</v>
      </c>
      <c r="H72" s="7">
        <v>11.747798518518517</v>
      </c>
      <c r="I72" s="7">
        <v>8.2351901234567908</v>
      </c>
      <c r="J72" s="7">
        <v>6.2801283950617286</v>
      </c>
      <c r="K72" s="7">
        <v>10.678047407407409</v>
      </c>
      <c r="L72" s="7">
        <v>7.1363575308641982</v>
      </c>
      <c r="M72" s="7">
        <v>2.7030824691358024</v>
      </c>
      <c r="O72" s="2">
        <v>448</v>
      </c>
      <c r="P72" s="7">
        <v>11.684000000000001</v>
      </c>
      <c r="Q72" s="7">
        <v>28.529040000000002</v>
      </c>
      <c r="R72" s="7">
        <v>51.426479999999998</v>
      </c>
      <c r="S72" s="7">
        <v>8.8589600000000015</v>
      </c>
      <c r="T72" s="7">
        <v>33.991280000000003</v>
      </c>
      <c r="U72" s="7">
        <v>40.450719999999997</v>
      </c>
      <c r="V72" s="7">
        <v>12.162725193276955</v>
      </c>
      <c r="W72" s="7">
        <v>33.817920000000001</v>
      </c>
      <c r="Y72" s="2">
        <v>448</v>
      </c>
      <c r="Z72" s="7">
        <v>52.50800000000001</v>
      </c>
      <c r="AA72" s="7">
        <v>12.968787160493829</v>
      </c>
      <c r="AB72" s="7">
        <v>66.280719999999988</v>
      </c>
      <c r="AC72" s="7">
        <v>8.2163199999999996</v>
      </c>
      <c r="AD72" s="7">
        <v>19.605360000000001</v>
      </c>
      <c r="AE72" s="7">
        <v>30.043520000000004</v>
      </c>
      <c r="AF72" s="7">
        <v>366.66398271605584</v>
      </c>
    </row>
    <row r="73" spans="1:32" x14ac:dyDescent="0.35">
      <c r="A73" s="2">
        <v>449</v>
      </c>
      <c r="B73" s="7">
        <v>11.22993975308642</v>
      </c>
      <c r="C73" s="7">
        <v>6.5615200000000007</v>
      </c>
      <c r="D73" s="7">
        <v>4.2059753086419756</v>
      </c>
      <c r="E73" s="7">
        <v>2.6711674074074074</v>
      </c>
      <c r="F73" s="7">
        <v>10.798072098765433</v>
      </c>
      <c r="G73" s="7">
        <v>5.7230834567901239</v>
      </c>
      <c r="H73" s="7">
        <v>11.875256296296296</v>
      </c>
      <c r="I73" s="7">
        <v>8.4185086419753095</v>
      </c>
      <c r="J73" s="7">
        <v>6.4257876543209873</v>
      </c>
      <c r="K73" s="7">
        <v>10.728598518518519</v>
      </c>
      <c r="L73" s="7">
        <v>7.1697471604938272</v>
      </c>
      <c r="M73" s="7">
        <v>2.7091328395061725</v>
      </c>
      <c r="O73" s="2">
        <v>449</v>
      </c>
      <c r="P73" s="7">
        <v>11.787200000000002</v>
      </c>
      <c r="Q73" s="7">
        <v>28.815280000000001</v>
      </c>
      <c r="R73" s="7">
        <v>51.949360000000006</v>
      </c>
      <c r="S73" s="7">
        <v>9.0367200000000008</v>
      </c>
      <c r="T73" s="7">
        <v>34.686560000000007</v>
      </c>
      <c r="U73" s="7">
        <v>41.28304</v>
      </c>
      <c r="V73" s="7">
        <v>12.182128687850469</v>
      </c>
      <c r="W73" s="7">
        <v>33.872239999999998</v>
      </c>
      <c r="Y73" s="2">
        <v>449</v>
      </c>
      <c r="Z73" s="7">
        <v>52.551600000000001</v>
      </c>
      <c r="AA73" s="7">
        <v>13.152221234567902</v>
      </c>
      <c r="AB73" s="7">
        <v>66.374639999999999</v>
      </c>
      <c r="AC73" s="7">
        <v>8.64344</v>
      </c>
      <c r="AD73" s="7">
        <v>20.638719999999999</v>
      </c>
      <c r="AE73" s="7">
        <v>31.416239999999998</v>
      </c>
      <c r="AF73" s="7">
        <v>376.41151209876546</v>
      </c>
    </row>
    <row r="74" spans="1:32" x14ac:dyDescent="0.35">
      <c r="A74" s="2">
        <v>450</v>
      </c>
      <c r="B74" s="7">
        <v>11.35</v>
      </c>
      <c r="C74" s="7">
        <v>6.63</v>
      </c>
      <c r="D74" s="7">
        <v>4.25</v>
      </c>
      <c r="E74" s="7">
        <v>2.7</v>
      </c>
      <c r="F74" s="7">
        <v>10.91</v>
      </c>
      <c r="G74" s="7">
        <v>5.78</v>
      </c>
      <c r="H74" s="7">
        <v>12</v>
      </c>
      <c r="I74" s="7">
        <v>8.6</v>
      </c>
      <c r="J74" s="7">
        <v>6.57</v>
      </c>
      <c r="K74" s="7">
        <v>10.76</v>
      </c>
      <c r="L74" s="7">
        <v>7.19</v>
      </c>
      <c r="M74" s="7">
        <v>2.71</v>
      </c>
      <c r="O74" s="2">
        <v>450</v>
      </c>
      <c r="P74" s="7">
        <v>11.89</v>
      </c>
      <c r="Q74" s="7">
        <v>29.1</v>
      </c>
      <c r="R74" s="7">
        <v>52.46</v>
      </c>
      <c r="S74" s="7">
        <v>9.2200000000000006</v>
      </c>
      <c r="T74" s="7">
        <v>35.380000000000003</v>
      </c>
      <c r="U74" s="7">
        <v>42.12</v>
      </c>
      <c r="V74" s="7">
        <v>12.180000013755793</v>
      </c>
      <c r="W74" s="7">
        <v>33.869999999999997</v>
      </c>
      <c r="Y74" s="2">
        <v>450</v>
      </c>
      <c r="Z74" s="7">
        <v>52.5</v>
      </c>
      <c r="AA74" s="7">
        <v>13.31</v>
      </c>
      <c r="AB74" s="7">
        <v>66.349999999999994</v>
      </c>
      <c r="AC74" s="7">
        <v>9.1</v>
      </c>
      <c r="AD74" s="7">
        <v>21.73</v>
      </c>
      <c r="AE74" s="7">
        <v>32.85</v>
      </c>
      <c r="AF74" s="7">
        <v>386</v>
      </c>
    </row>
    <row r="75" spans="1:32" x14ac:dyDescent="0.35">
      <c r="A75" s="2">
        <v>451</v>
      </c>
      <c r="B75" s="7">
        <v>11.46424</v>
      </c>
      <c r="C75" s="7">
        <v>6.6941600000000001</v>
      </c>
      <c r="D75" s="7">
        <v>4.2911999999999999</v>
      </c>
      <c r="E75" s="7">
        <v>2.7264000000000004</v>
      </c>
      <c r="F75" s="7">
        <v>11.014720000000001</v>
      </c>
      <c r="G75" s="7">
        <v>5.8333599999999999</v>
      </c>
      <c r="H75" s="7">
        <v>12.121920000000001</v>
      </c>
      <c r="I75" s="7">
        <v>8.7774399999999986</v>
      </c>
      <c r="J75" s="7">
        <v>6.7106399999999997</v>
      </c>
      <c r="K75" s="7">
        <v>10.778639999999999</v>
      </c>
      <c r="L75" s="7">
        <v>7.2014399999999998</v>
      </c>
      <c r="M75" s="7">
        <v>2.7069599999999996</v>
      </c>
      <c r="O75" s="2">
        <v>451</v>
      </c>
      <c r="P75" s="7">
        <v>11.988720000000001</v>
      </c>
      <c r="Q75" s="7">
        <v>29.406480000000002</v>
      </c>
      <c r="R75" s="7">
        <v>52.956559999999996</v>
      </c>
      <c r="S75" s="7">
        <v>9.4054400000000005</v>
      </c>
      <c r="T75" s="7">
        <v>36.058480000000003</v>
      </c>
      <c r="U75" s="7">
        <v>42.977119999999999</v>
      </c>
      <c r="V75" s="7">
        <v>12.162720017237433</v>
      </c>
      <c r="W75" s="7">
        <v>33.78792</v>
      </c>
      <c r="Y75" s="2">
        <v>451</v>
      </c>
      <c r="Z75" s="7">
        <v>52.328080000000007</v>
      </c>
      <c r="AA75" s="7">
        <v>13.422880000000001</v>
      </c>
      <c r="AB75" s="7">
        <v>66.181519999999992</v>
      </c>
      <c r="AC75" s="7">
        <v>9.5815999999999981</v>
      </c>
      <c r="AD75" s="7">
        <v>22.886399999999998</v>
      </c>
      <c r="AE75" s="7">
        <v>34.355999999999995</v>
      </c>
      <c r="AF75" s="7">
        <v>395.20422637037041</v>
      </c>
    </row>
    <row r="76" spans="1:32" x14ac:dyDescent="0.35">
      <c r="A76" s="2">
        <v>452</v>
      </c>
      <c r="B76" s="7">
        <v>11.57512</v>
      </c>
      <c r="C76" s="7">
        <v>6.7560799999999999</v>
      </c>
      <c r="D76" s="7">
        <v>4.3308</v>
      </c>
      <c r="E76" s="7">
        <v>2.7516000000000003</v>
      </c>
      <c r="F76" s="7">
        <v>11.11576</v>
      </c>
      <c r="G76" s="7">
        <v>5.8848800000000008</v>
      </c>
      <c r="H76" s="7">
        <v>12.240959999999999</v>
      </c>
      <c r="I76" s="7">
        <v>8.9523200000000003</v>
      </c>
      <c r="J76" s="7">
        <v>6.849120000000001</v>
      </c>
      <c r="K76" s="7">
        <v>10.779120000000001</v>
      </c>
      <c r="L76" s="7">
        <v>7.2003200000000014</v>
      </c>
      <c r="M76" s="7">
        <v>2.6992800000000003</v>
      </c>
      <c r="O76" s="2">
        <v>452</v>
      </c>
      <c r="P76" s="7">
        <v>12.086160000000001</v>
      </c>
      <c r="Q76" s="7">
        <v>29.71264</v>
      </c>
      <c r="R76" s="7">
        <v>53.440080000000009</v>
      </c>
      <c r="S76" s="7">
        <v>9.5947200000000006</v>
      </c>
      <c r="T76" s="7">
        <v>36.732640000000004</v>
      </c>
      <c r="U76" s="7">
        <v>43.835359999999994</v>
      </c>
      <c r="V76" s="7">
        <v>12.125760021566169</v>
      </c>
      <c r="W76" s="7">
        <v>33.647359999999999</v>
      </c>
      <c r="Y76" s="2">
        <v>452</v>
      </c>
      <c r="Z76" s="7">
        <v>52.061840000000004</v>
      </c>
      <c r="AA76" s="7">
        <v>13.511439999999999</v>
      </c>
      <c r="AB76" s="7">
        <v>65.895759999999996</v>
      </c>
      <c r="AC76" s="7">
        <v>10.089600000000001</v>
      </c>
      <c r="AD76" s="7">
        <v>24.0928</v>
      </c>
      <c r="AE76" s="7">
        <v>35.9116</v>
      </c>
      <c r="AF76" s="7">
        <v>404.20563516049378</v>
      </c>
    </row>
    <row r="77" spans="1:32" x14ac:dyDescent="0.35">
      <c r="A77" s="2">
        <v>453</v>
      </c>
      <c r="B77" s="7">
        <v>11.682880000000001</v>
      </c>
      <c r="C77" s="7">
        <v>6.8159200000000002</v>
      </c>
      <c r="D77" s="7">
        <v>4.3688000000000011</v>
      </c>
      <c r="E77" s="7">
        <v>2.7755999999999998</v>
      </c>
      <c r="F77" s="7">
        <v>11.213440000000002</v>
      </c>
      <c r="G77" s="7">
        <v>5.9347200000000004</v>
      </c>
      <c r="H77" s="7">
        <v>12.35704</v>
      </c>
      <c r="I77" s="7">
        <v>9.1244800000000001</v>
      </c>
      <c r="J77" s="7">
        <v>6.9852799999999995</v>
      </c>
      <c r="K77" s="7">
        <v>10.761279999999999</v>
      </c>
      <c r="L77" s="7">
        <v>7.1864800000000004</v>
      </c>
      <c r="M77" s="7">
        <v>2.6871200000000002</v>
      </c>
      <c r="O77" s="2">
        <v>453</v>
      </c>
      <c r="P77" s="7">
        <v>12.182240000000002</v>
      </c>
      <c r="Q77" s="7">
        <v>30.016560000000002</v>
      </c>
      <c r="R77" s="7">
        <v>53.910319999999999</v>
      </c>
      <c r="S77" s="7">
        <v>9.7872800000000009</v>
      </c>
      <c r="T77" s="7">
        <v>37.402560000000001</v>
      </c>
      <c r="U77" s="7">
        <v>44.691040000000001</v>
      </c>
      <c r="V77" s="7">
        <v>12.06944002693932</v>
      </c>
      <c r="W77" s="7">
        <v>33.449840000000002</v>
      </c>
      <c r="Y77" s="2">
        <v>453</v>
      </c>
      <c r="Z77" s="7">
        <v>51.704560000000001</v>
      </c>
      <c r="AA77" s="7">
        <v>13.57856</v>
      </c>
      <c r="AB77" s="7">
        <v>65.496240000000014</v>
      </c>
      <c r="AC77" s="7">
        <v>10.6228</v>
      </c>
      <c r="AD77" s="7">
        <v>25.343999999999998</v>
      </c>
      <c r="AE77" s="7">
        <v>37.5092</v>
      </c>
      <c r="AF77" s="7">
        <v>413.00493076543211</v>
      </c>
    </row>
    <row r="78" spans="1:32" x14ac:dyDescent="0.35">
      <c r="A78" s="2">
        <v>454</v>
      </c>
      <c r="B78" s="7">
        <v>11.787760000000002</v>
      </c>
      <c r="C78" s="7">
        <v>6.8738400000000004</v>
      </c>
      <c r="D78" s="7">
        <v>4.4052000000000007</v>
      </c>
      <c r="E78" s="7">
        <v>2.7984000000000004</v>
      </c>
      <c r="F78" s="7">
        <v>11.30808</v>
      </c>
      <c r="G78" s="7">
        <v>5.9830400000000008</v>
      </c>
      <c r="H78" s="7">
        <v>12.470079999999999</v>
      </c>
      <c r="I78" s="7">
        <v>9.2937600000000007</v>
      </c>
      <c r="J78" s="7">
        <v>7.1189600000000004</v>
      </c>
      <c r="K78" s="7">
        <v>10.724960000000001</v>
      </c>
      <c r="L78" s="7">
        <v>7.1597599999999995</v>
      </c>
      <c r="M78" s="7">
        <v>2.6706400000000001</v>
      </c>
      <c r="O78" s="2">
        <v>454</v>
      </c>
      <c r="P78" s="7">
        <v>12.276879999999998</v>
      </c>
      <c r="Q78" s="7">
        <v>30.316319999999997</v>
      </c>
      <c r="R78" s="7">
        <v>54.367039999999996</v>
      </c>
      <c r="S78" s="7">
        <v>9.9825599999999994</v>
      </c>
      <c r="T78" s="7">
        <v>38.06832</v>
      </c>
      <c r="U78" s="7">
        <v>45.540480000000002</v>
      </c>
      <c r="V78" s="7">
        <v>11.994080033598017</v>
      </c>
      <c r="W78" s="7">
        <v>33.196879999999993</v>
      </c>
      <c r="Y78" s="2">
        <v>454</v>
      </c>
      <c r="Z78" s="7">
        <v>51.259520000000002</v>
      </c>
      <c r="AA78" s="7">
        <v>13.62712</v>
      </c>
      <c r="AB78" s="7">
        <v>64.98648</v>
      </c>
      <c r="AC78" s="7">
        <v>11.179999999999998</v>
      </c>
      <c r="AD78" s="7">
        <v>26.634800000000002</v>
      </c>
      <c r="AE78" s="7">
        <v>39.141199999999998</v>
      </c>
      <c r="AF78" s="7">
        <v>421.60281758024689</v>
      </c>
    </row>
    <row r="79" spans="1:32" x14ac:dyDescent="0.35">
      <c r="A79" s="2">
        <v>455</v>
      </c>
      <c r="B79" s="7">
        <v>11.89</v>
      </c>
      <c r="C79" s="7">
        <v>6.93</v>
      </c>
      <c r="D79" s="7">
        <v>4.4400000000000004</v>
      </c>
      <c r="E79" s="7">
        <v>2.82</v>
      </c>
      <c r="F79" s="7">
        <v>11.4</v>
      </c>
      <c r="G79" s="7">
        <v>6.03</v>
      </c>
      <c r="H79" s="7">
        <v>12.58</v>
      </c>
      <c r="I79" s="7">
        <v>9.4600000000000009</v>
      </c>
      <c r="J79" s="7">
        <v>7.25</v>
      </c>
      <c r="K79" s="7">
        <v>10.67</v>
      </c>
      <c r="L79" s="7">
        <v>7.12</v>
      </c>
      <c r="M79" s="7">
        <v>2.65</v>
      </c>
      <c r="O79" s="2">
        <v>455</v>
      </c>
      <c r="P79" s="7">
        <v>12.37</v>
      </c>
      <c r="Q79" s="7">
        <v>30.61</v>
      </c>
      <c r="R79" s="7">
        <v>54.81</v>
      </c>
      <c r="S79" s="7">
        <v>10.18</v>
      </c>
      <c r="T79" s="7">
        <v>38.729999999999997</v>
      </c>
      <c r="U79" s="7">
        <v>46.38</v>
      </c>
      <c r="V79" s="7">
        <v>11.900000041836366</v>
      </c>
      <c r="W79" s="7">
        <v>32.89</v>
      </c>
      <c r="Y79" s="2">
        <v>455</v>
      </c>
      <c r="Z79" s="7">
        <v>50.73</v>
      </c>
      <c r="AA79" s="7">
        <v>13.66</v>
      </c>
      <c r="AB79" s="7">
        <v>64.37</v>
      </c>
      <c r="AC79" s="7">
        <v>11.76</v>
      </c>
      <c r="AD79" s="7">
        <v>27.96</v>
      </c>
      <c r="AE79" s="7">
        <v>40.799999999999997</v>
      </c>
      <c r="AF79" s="7">
        <v>430</v>
      </c>
    </row>
    <row r="80" spans="1:32" x14ac:dyDescent="0.35">
      <c r="A80" s="2">
        <v>456</v>
      </c>
      <c r="B80" s="7">
        <v>11.992080000000001</v>
      </c>
      <c r="C80" s="7">
        <v>6.9855200000000002</v>
      </c>
      <c r="D80" s="7">
        <v>4.4725600000000005</v>
      </c>
      <c r="E80" s="7">
        <v>2.8397599999999996</v>
      </c>
      <c r="F80" s="7">
        <v>11.491759999999999</v>
      </c>
      <c r="G80" s="7">
        <v>6.0773599999999997</v>
      </c>
      <c r="H80" s="7">
        <v>12.687999999999999</v>
      </c>
      <c r="I80" s="7">
        <v>9.6256000000000004</v>
      </c>
      <c r="J80" s="7">
        <v>7.3792</v>
      </c>
      <c r="K80" s="7">
        <v>10.58952</v>
      </c>
      <c r="L80" s="7">
        <v>7.0619199999999998</v>
      </c>
      <c r="M80" s="7">
        <v>2.6228000000000002</v>
      </c>
      <c r="O80" s="2">
        <v>456</v>
      </c>
      <c r="P80" s="7">
        <v>12.46312</v>
      </c>
      <c r="Q80" s="7">
        <v>30.885439999999999</v>
      </c>
      <c r="R80" s="7">
        <v>55.238640000000004</v>
      </c>
      <c r="S80" s="7">
        <v>10.374879999999999</v>
      </c>
      <c r="T80" s="7">
        <v>39.39472</v>
      </c>
      <c r="U80" s="7">
        <v>47.188960000000009</v>
      </c>
      <c r="V80" s="7">
        <v>11.748480052012487</v>
      </c>
      <c r="W80" s="7">
        <v>32.495840000000001</v>
      </c>
      <c r="Y80" s="2">
        <v>456</v>
      </c>
      <c r="Z80" s="7">
        <v>50.090159999999997</v>
      </c>
      <c r="AA80" s="7">
        <v>13.700239999999999</v>
      </c>
      <c r="AB80" s="7">
        <v>63.614159999999998</v>
      </c>
      <c r="AC80" s="7">
        <v>12.36192</v>
      </c>
      <c r="AD80" s="7">
        <v>29.314399999999999</v>
      </c>
      <c r="AE80" s="7">
        <v>42.471599999999995</v>
      </c>
      <c r="AF80" s="7">
        <v>438.23199999999991</v>
      </c>
    </row>
    <row r="81" spans="1:32" x14ac:dyDescent="0.35">
      <c r="A81" s="2">
        <v>457</v>
      </c>
      <c r="B81" s="7">
        <v>12.09144</v>
      </c>
      <c r="C81" s="7">
        <v>7.0393600000000012</v>
      </c>
      <c r="D81" s="7">
        <v>4.503680000000001</v>
      </c>
      <c r="E81" s="7">
        <v>2.8584800000000001</v>
      </c>
      <c r="F81" s="7">
        <v>11.580880000000001</v>
      </c>
      <c r="G81" s="7">
        <v>6.1232800000000012</v>
      </c>
      <c r="H81" s="7">
        <v>12.792400000000001</v>
      </c>
      <c r="I81" s="7">
        <v>9.7872000000000021</v>
      </c>
      <c r="J81" s="7">
        <v>7.5051999999999994</v>
      </c>
      <c r="K81" s="7">
        <v>10.491759999999999</v>
      </c>
      <c r="L81" s="7">
        <v>6.9917600000000002</v>
      </c>
      <c r="M81" s="7">
        <v>2.5924</v>
      </c>
      <c r="O81" s="2">
        <v>457</v>
      </c>
      <c r="P81" s="7">
        <v>12.55416</v>
      </c>
      <c r="Q81" s="7">
        <v>31.15352</v>
      </c>
      <c r="R81" s="7">
        <v>55.653120000000008</v>
      </c>
      <c r="S81" s="7">
        <v>10.571839999999998</v>
      </c>
      <c r="T81" s="7">
        <v>40.053759999999997</v>
      </c>
      <c r="U81" s="7">
        <v>47.984879999999997</v>
      </c>
      <c r="V81" s="7">
        <v>11.58864006456165</v>
      </c>
      <c r="W81" s="7">
        <v>32.059519999999999</v>
      </c>
      <c r="Y81" s="2">
        <v>457</v>
      </c>
      <c r="Z81" s="7">
        <v>49.37968</v>
      </c>
      <c r="AA81" s="7">
        <v>13.725520000000001</v>
      </c>
      <c r="AB81" s="7">
        <v>62.767679999999999</v>
      </c>
      <c r="AC81" s="7">
        <v>12.984160000000001</v>
      </c>
      <c r="AD81" s="7">
        <v>30.692800000000002</v>
      </c>
      <c r="AE81" s="7">
        <v>44.156399999999998</v>
      </c>
      <c r="AF81" s="7">
        <v>446.25600000000003</v>
      </c>
    </row>
    <row r="82" spans="1:32" x14ac:dyDescent="0.35">
      <c r="A82" s="2">
        <v>458</v>
      </c>
      <c r="B82" s="7">
        <v>12.187759999999999</v>
      </c>
      <c r="C82" s="7">
        <v>7.0914399999999995</v>
      </c>
      <c r="D82" s="7">
        <v>4.5335200000000002</v>
      </c>
      <c r="E82" s="7">
        <v>2.8763200000000002</v>
      </c>
      <c r="F82" s="7">
        <v>11.667120000000001</v>
      </c>
      <c r="G82" s="7">
        <v>6.1675200000000006</v>
      </c>
      <c r="H82" s="7">
        <v>12.892800000000003</v>
      </c>
      <c r="I82" s="7">
        <v>9.9440000000000008</v>
      </c>
      <c r="J82" s="7">
        <v>7.627600000000001</v>
      </c>
      <c r="K82" s="7">
        <v>10.37824</v>
      </c>
      <c r="L82" s="7">
        <v>6.9106400000000008</v>
      </c>
      <c r="M82" s="7">
        <v>2.5596000000000005</v>
      </c>
      <c r="O82" s="2">
        <v>458</v>
      </c>
      <c r="P82" s="7">
        <v>12.64264</v>
      </c>
      <c r="Q82" s="7">
        <v>31.414880000000004</v>
      </c>
      <c r="R82" s="7">
        <v>56.053280000000001</v>
      </c>
      <c r="S82" s="7">
        <v>10.771360000000001</v>
      </c>
      <c r="T82" s="7">
        <v>40.705440000000003</v>
      </c>
      <c r="U82" s="7">
        <v>48.768319999999996</v>
      </c>
      <c r="V82" s="7">
        <v>11.430560080011968</v>
      </c>
      <c r="W82" s="7">
        <v>31.591280000000001</v>
      </c>
      <c r="Y82" s="2">
        <v>458</v>
      </c>
      <c r="Z82" s="7">
        <v>48.609119999999997</v>
      </c>
      <c r="AA82" s="7">
        <v>13.733680000000001</v>
      </c>
      <c r="AB82" s="7">
        <v>61.843120000000006</v>
      </c>
      <c r="AC82" s="7">
        <v>13.625440000000001</v>
      </c>
      <c r="AD82" s="7">
        <v>32.090000000000003</v>
      </c>
      <c r="AE82" s="7">
        <v>45.848399999999998</v>
      </c>
      <c r="AF82" s="7">
        <v>454.06400000000002</v>
      </c>
    </row>
    <row r="83" spans="1:32" x14ac:dyDescent="0.35">
      <c r="A83" s="2">
        <v>459</v>
      </c>
      <c r="B83" s="7">
        <v>12.280719999999999</v>
      </c>
      <c r="C83" s="7">
        <v>7.14168</v>
      </c>
      <c r="D83" s="7">
        <v>4.5622400000000001</v>
      </c>
      <c r="E83" s="7">
        <v>2.89344</v>
      </c>
      <c r="F83" s="7">
        <v>11.750239999999998</v>
      </c>
      <c r="G83" s="7">
        <v>6.2098399999999998</v>
      </c>
      <c r="H83" s="7">
        <v>12.988799999999999</v>
      </c>
      <c r="I83" s="7">
        <v>10.0952</v>
      </c>
      <c r="J83" s="7">
        <v>7.7460000000000004</v>
      </c>
      <c r="K83" s="7">
        <v>10.25048</v>
      </c>
      <c r="L83" s="7">
        <v>6.8196799999999991</v>
      </c>
      <c r="M83" s="7">
        <v>2.5251999999999999</v>
      </c>
      <c r="O83" s="2">
        <v>459</v>
      </c>
      <c r="P83" s="7">
        <v>12.72808</v>
      </c>
      <c r="Q83" s="7">
        <v>31.670159999999999</v>
      </c>
      <c r="R83" s="7">
        <v>56.438960000000002</v>
      </c>
      <c r="S83" s="7">
        <v>10.97392</v>
      </c>
      <c r="T83" s="7">
        <v>41.348079999999996</v>
      </c>
      <c r="U83" s="7">
        <v>49.539839999999998</v>
      </c>
      <c r="V83" s="7">
        <v>11.284320099003063</v>
      </c>
      <c r="W83" s="7">
        <v>31.101360000000003</v>
      </c>
      <c r="Y83" s="2">
        <v>459</v>
      </c>
      <c r="Z83" s="7">
        <v>47.789039999999993</v>
      </c>
      <c r="AA83" s="7">
        <v>13.722559999999998</v>
      </c>
      <c r="AB83" s="7">
        <v>60.85304</v>
      </c>
      <c r="AC83" s="7">
        <v>14.28448</v>
      </c>
      <c r="AD83" s="7">
        <v>33.500799999999998</v>
      </c>
      <c r="AE83" s="7">
        <v>47.541600000000003</v>
      </c>
      <c r="AF83" s="7">
        <v>461.64800000000002</v>
      </c>
    </row>
    <row r="84" spans="1:32" x14ac:dyDescent="0.35">
      <c r="A84" s="2">
        <v>460</v>
      </c>
      <c r="B84" s="7">
        <v>12.37</v>
      </c>
      <c r="C84" s="7">
        <v>7.19</v>
      </c>
      <c r="D84" s="7">
        <v>4.59</v>
      </c>
      <c r="E84" s="7">
        <v>2.91</v>
      </c>
      <c r="F84" s="7">
        <v>11.83</v>
      </c>
      <c r="G84" s="7">
        <v>6.25</v>
      </c>
      <c r="H84" s="7">
        <v>13.08</v>
      </c>
      <c r="I84" s="7">
        <v>10.24</v>
      </c>
      <c r="J84" s="7">
        <v>7.86</v>
      </c>
      <c r="K84" s="7">
        <v>10.11</v>
      </c>
      <c r="L84" s="7">
        <v>6.72</v>
      </c>
      <c r="M84" s="7">
        <v>2.4900000000000002</v>
      </c>
      <c r="O84" s="2">
        <v>460</v>
      </c>
      <c r="P84" s="7">
        <v>12.81</v>
      </c>
      <c r="Q84" s="7">
        <v>31.92</v>
      </c>
      <c r="R84" s="7">
        <v>56.81</v>
      </c>
      <c r="S84" s="7">
        <v>11.18</v>
      </c>
      <c r="T84" s="7">
        <v>41.98</v>
      </c>
      <c r="U84" s="7">
        <v>50.3</v>
      </c>
      <c r="V84" s="7">
        <v>11.160000122308219</v>
      </c>
      <c r="W84" s="7">
        <v>30.6</v>
      </c>
      <c r="Y84" s="2">
        <v>460</v>
      </c>
      <c r="Z84" s="7">
        <v>46.93</v>
      </c>
      <c r="AA84" s="7">
        <v>13.69</v>
      </c>
      <c r="AB84" s="7">
        <v>59.81</v>
      </c>
      <c r="AC84" s="7">
        <v>14.96</v>
      </c>
      <c r="AD84" s="7">
        <v>34.92</v>
      </c>
      <c r="AE84" s="7">
        <v>49.23</v>
      </c>
      <c r="AF84" s="7">
        <v>469</v>
      </c>
    </row>
    <row r="85" spans="1:32" x14ac:dyDescent="0.35">
      <c r="A85" s="2">
        <v>461</v>
      </c>
      <c r="B85" s="7">
        <v>12.454959999999998</v>
      </c>
      <c r="C85" s="7">
        <v>7.2366400000000004</v>
      </c>
      <c r="D85" s="7">
        <v>4.6185599999999996</v>
      </c>
      <c r="E85" s="7">
        <v>2.9274400000000003</v>
      </c>
      <c r="F85" s="7">
        <v>11.905839999999998</v>
      </c>
      <c r="G85" s="7">
        <v>6.2864800000000001</v>
      </c>
      <c r="H85" s="7">
        <v>13.16376</v>
      </c>
      <c r="I85" s="7">
        <v>10.372160000000001</v>
      </c>
      <c r="J85" s="7">
        <v>7.9666400000000008</v>
      </c>
      <c r="K85" s="7">
        <v>9.9599200000000003</v>
      </c>
      <c r="L85" s="7">
        <v>6.6136799999999996</v>
      </c>
      <c r="M85" s="7">
        <v>2.4602399999999998</v>
      </c>
      <c r="O85" s="2">
        <v>461</v>
      </c>
      <c r="P85" s="7">
        <v>12.886000000000001</v>
      </c>
      <c r="Q85" s="7">
        <v>32.178799999999995</v>
      </c>
      <c r="R85" s="7">
        <v>57.171360000000007</v>
      </c>
      <c r="S85" s="7">
        <v>11.395199999999997</v>
      </c>
      <c r="T85" s="7">
        <v>42.594719999999995</v>
      </c>
      <c r="U85" s="7">
        <v>51.064079999999997</v>
      </c>
      <c r="V85" s="7">
        <v>11.180000150860653</v>
      </c>
      <c r="W85" s="7">
        <v>30.174240000000001</v>
      </c>
      <c r="Y85" s="2">
        <v>461</v>
      </c>
      <c r="Z85" s="7">
        <v>46.086079999999995</v>
      </c>
      <c r="AA85" s="7">
        <v>13.615599999999999</v>
      </c>
      <c r="AB85" s="7">
        <v>58.784480000000002</v>
      </c>
      <c r="AC85" s="7">
        <v>15.646240000000001</v>
      </c>
      <c r="AD85" s="7">
        <v>36.336320000000001</v>
      </c>
      <c r="AE85" s="7">
        <v>50.884239999999998</v>
      </c>
      <c r="AF85" s="7">
        <v>476.01600000000002</v>
      </c>
    </row>
    <row r="86" spans="1:32" x14ac:dyDescent="0.35">
      <c r="A86" s="2">
        <v>462</v>
      </c>
      <c r="B86" s="7">
        <v>12.535680000000001</v>
      </c>
      <c r="C86" s="7">
        <v>7.2811199999999996</v>
      </c>
      <c r="D86" s="7">
        <v>4.6460800000000004</v>
      </c>
      <c r="E86" s="7">
        <v>2.9443199999999998</v>
      </c>
      <c r="F86" s="7">
        <v>11.977919999999999</v>
      </c>
      <c r="G86" s="7">
        <v>6.32064</v>
      </c>
      <c r="H86" s="7">
        <v>13.242479999999999</v>
      </c>
      <c r="I86" s="7">
        <v>10.497680000000001</v>
      </c>
      <c r="J86" s="7">
        <v>8.0687200000000008</v>
      </c>
      <c r="K86" s="7">
        <v>9.7997599999999991</v>
      </c>
      <c r="L86" s="7">
        <v>6.5006399999999998</v>
      </c>
      <c r="M86" s="7">
        <v>2.4299200000000005</v>
      </c>
      <c r="O86" s="2">
        <v>462</v>
      </c>
      <c r="P86" s="7">
        <v>12.958</v>
      </c>
      <c r="Q86" s="7">
        <v>32.43</v>
      </c>
      <c r="R86" s="7">
        <v>57.516480000000001</v>
      </c>
      <c r="S86" s="7">
        <v>11.6136</v>
      </c>
      <c r="T86" s="7">
        <v>43.196560000000005</v>
      </c>
      <c r="U86" s="7">
        <v>51.814240000000005</v>
      </c>
      <c r="V86" s="7">
        <v>11.214000185784583</v>
      </c>
      <c r="W86" s="7">
        <v>29.738320000000005</v>
      </c>
      <c r="Y86" s="2">
        <v>462</v>
      </c>
      <c r="Z86" s="7">
        <v>45.213440000000006</v>
      </c>
      <c r="AA86" s="7">
        <v>13.52</v>
      </c>
      <c r="AB86" s="7">
        <v>57.716639999999998</v>
      </c>
      <c r="AC86" s="7">
        <v>16.347519999999999</v>
      </c>
      <c r="AD86" s="7">
        <v>37.752160000000003</v>
      </c>
      <c r="AE86" s="7">
        <v>52.527519999999996</v>
      </c>
      <c r="AF86" s="7">
        <v>482.80800000000011</v>
      </c>
    </row>
    <row r="87" spans="1:32" x14ac:dyDescent="0.35">
      <c r="A87" s="2">
        <v>463</v>
      </c>
      <c r="B87" s="7">
        <v>12.611920000000001</v>
      </c>
      <c r="C87" s="7">
        <v>7.3232800000000005</v>
      </c>
      <c r="D87" s="7">
        <v>4.67232</v>
      </c>
      <c r="E87" s="7">
        <v>2.9604800000000004</v>
      </c>
      <c r="F87" s="7">
        <v>12.046080000000002</v>
      </c>
      <c r="G87" s="7">
        <v>6.3525600000000004</v>
      </c>
      <c r="H87" s="7">
        <v>13.316319999999999</v>
      </c>
      <c r="I87" s="7">
        <v>10.61712</v>
      </c>
      <c r="J87" s="7">
        <v>8.16648</v>
      </c>
      <c r="K87" s="7">
        <v>9.6306400000000014</v>
      </c>
      <c r="L87" s="7">
        <v>6.3817599999999999</v>
      </c>
      <c r="M87" s="7">
        <v>2.3984800000000002</v>
      </c>
      <c r="O87" s="2">
        <v>463</v>
      </c>
      <c r="P87" s="7">
        <v>13.026</v>
      </c>
      <c r="Q87" s="7">
        <v>32.6708</v>
      </c>
      <c r="R87" s="7">
        <v>57.843920000000004</v>
      </c>
      <c r="S87" s="7">
        <v>11.834399999999999</v>
      </c>
      <c r="T87" s="7">
        <v>43.785039999999995</v>
      </c>
      <c r="U87" s="7">
        <v>52.547359999999998</v>
      </c>
      <c r="V87" s="7">
        <v>11.244000228431863</v>
      </c>
      <c r="W87" s="7">
        <v>29.283280000000005</v>
      </c>
      <c r="Y87" s="2">
        <v>463</v>
      </c>
      <c r="Z87" s="7">
        <v>44.311760000000007</v>
      </c>
      <c r="AA87" s="7">
        <v>13.4056</v>
      </c>
      <c r="AB87" s="7">
        <v>56.604560000000006</v>
      </c>
      <c r="AC87" s="7">
        <v>17.063680000000002</v>
      </c>
      <c r="AD87" s="7">
        <v>39.16384</v>
      </c>
      <c r="AE87" s="7">
        <v>54.159680000000002</v>
      </c>
      <c r="AF87" s="7">
        <v>489.392</v>
      </c>
    </row>
    <row r="88" spans="1:32" x14ac:dyDescent="0.35">
      <c r="A88" s="2">
        <v>464</v>
      </c>
      <c r="B88" s="7">
        <v>12.683439999999999</v>
      </c>
      <c r="C88" s="7">
        <v>7.3629600000000011</v>
      </c>
      <c r="D88" s="7">
        <v>4.6970399999999994</v>
      </c>
      <c r="E88" s="7">
        <v>2.9757600000000006</v>
      </c>
      <c r="F88" s="7">
        <v>12.110159999999999</v>
      </c>
      <c r="G88" s="7">
        <v>6.38232</v>
      </c>
      <c r="H88" s="7">
        <v>13.385439999999999</v>
      </c>
      <c r="I88" s="7">
        <v>10.73104</v>
      </c>
      <c r="J88" s="7">
        <v>8.2601599999999991</v>
      </c>
      <c r="K88" s="7">
        <v>9.4536800000000021</v>
      </c>
      <c r="L88" s="7">
        <v>6.2579199999999995</v>
      </c>
      <c r="M88" s="7">
        <v>2.3653600000000004</v>
      </c>
      <c r="O88" s="2">
        <v>464</v>
      </c>
      <c r="P88" s="7">
        <v>13.09</v>
      </c>
      <c r="Q88" s="7">
        <v>32.898399999999995</v>
      </c>
      <c r="R88" s="7">
        <v>58.152239999999999</v>
      </c>
      <c r="S88" s="7">
        <v>12.056799999999999</v>
      </c>
      <c r="T88" s="7">
        <v>44.359680000000004</v>
      </c>
      <c r="U88" s="7">
        <v>53.26032</v>
      </c>
      <c r="V88" s="7">
        <v>11.252000280425197</v>
      </c>
      <c r="W88" s="7">
        <v>28.800160000000002</v>
      </c>
      <c r="Y88" s="2">
        <v>464</v>
      </c>
      <c r="Z88" s="7">
        <v>43.380720000000004</v>
      </c>
      <c r="AA88" s="7">
        <v>13.274799999999999</v>
      </c>
      <c r="AB88" s="7">
        <v>55.446320000000007</v>
      </c>
      <c r="AC88" s="7">
        <v>17.794560000000001</v>
      </c>
      <c r="AD88" s="7">
        <v>40.567679999999996</v>
      </c>
      <c r="AE88" s="7">
        <v>55.780560000000001</v>
      </c>
      <c r="AF88" s="7">
        <v>495.78400000000005</v>
      </c>
    </row>
    <row r="89" spans="1:32" x14ac:dyDescent="0.35">
      <c r="A89" s="2">
        <v>465</v>
      </c>
      <c r="B89" s="7">
        <v>12.75</v>
      </c>
      <c r="C89" s="7">
        <v>7.4</v>
      </c>
      <c r="D89" s="7">
        <v>4.72</v>
      </c>
      <c r="E89" s="7">
        <v>2.99</v>
      </c>
      <c r="F89" s="7">
        <v>12.17</v>
      </c>
      <c r="G89" s="7">
        <v>6.41</v>
      </c>
      <c r="H89" s="7">
        <v>13.45</v>
      </c>
      <c r="I89" s="7">
        <v>10.84</v>
      </c>
      <c r="J89" s="7">
        <v>8.35</v>
      </c>
      <c r="K89" s="7">
        <v>9.27</v>
      </c>
      <c r="L89" s="7">
        <v>6.13</v>
      </c>
      <c r="M89" s="7">
        <v>2.33</v>
      </c>
      <c r="O89" s="2">
        <v>465</v>
      </c>
      <c r="P89" s="7">
        <v>13.15</v>
      </c>
      <c r="Q89" s="7">
        <v>33.11</v>
      </c>
      <c r="R89" s="7">
        <v>58.44</v>
      </c>
      <c r="S89" s="7">
        <v>12.28</v>
      </c>
      <c r="T89" s="7">
        <v>44.92</v>
      </c>
      <c r="U89" s="7">
        <v>53.95</v>
      </c>
      <c r="V89" s="7">
        <v>11.220000343708856</v>
      </c>
      <c r="W89" s="7">
        <v>28.28</v>
      </c>
      <c r="Y89" s="2">
        <v>465</v>
      </c>
      <c r="Z89" s="7">
        <v>42.42</v>
      </c>
      <c r="AA89" s="7">
        <v>13.13</v>
      </c>
      <c r="AB89" s="7">
        <v>54.24</v>
      </c>
      <c r="AC89" s="7">
        <v>18.54</v>
      </c>
      <c r="AD89" s="7">
        <v>41.96</v>
      </c>
      <c r="AE89" s="7">
        <v>57.39</v>
      </c>
      <c r="AF89" s="7">
        <v>502</v>
      </c>
    </row>
    <row r="90" spans="1:32" x14ac:dyDescent="0.35">
      <c r="A90" s="2">
        <v>466</v>
      </c>
      <c r="B90" s="7">
        <v>12.80944</v>
      </c>
      <c r="C90" s="7">
        <v>7.4332800000000008</v>
      </c>
      <c r="D90" s="7">
        <v>4.7390400000000001</v>
      </c>
      <c r="E90" s="7">
        <v>3.0017600000000004</v>
      </c>
      <c r="F90" s="7">
        <v>12.224159999999999</v>
      </c>
      <c r="G90" s="7">
        <v>6.4359999999999999</v>
      </c>
      <c r="H90" s="7">
        <v>13.510159999999999</v>
      </c>
      <c r="I90" s="7">
        <v>10.9468</v>
      </c>
      <c r="J90" s="7">
        <v>8.4371999999999989</v>
      </c>
      <c r="K90" s="7">
        <v>9.0813600000000001</v>
      </c>
      <c r="L90" s="7">
        <v>5.9998399999999998</v>
      </c>
      <c r="M90" s="7">
        <v>2.2860800000000001</v>
      </c>
      <c r="O90" s="2">
        <v>466</v>
      </c>
      <c r="P90" s="7">
        <v>13.20504</v>
      </c>
      <c r="Q90" s="7">
        <v>33.27176</v>
      </c>
      <c r="R90" s="7">
        <v>58.697760000000002</v>
      </c>
      <c r="S90" s="7">
        <v>12.498079999999998</v>
      </c>
      <c r="T90" s="7">
        <v>45.467120000000008</v>
      </c>
      <c r="U90" s="7">
        <v>54.594079999999998</v>
      </c>
      <c r="V90" s="7">
        <v>10.995600420608207</v>
      </c>
      <c r="W90" s="7">
        <v>27.63288</v>
      </c>
      <c r="Y90" s="2">
        <v>466</v>
      </c>
      <c r="Z90" s="7">
        <v>41.405920000000002</v>
      </c>
      <c r="AA90" s="7">
        <v>12.974239999999998</v>
      </c>
      <c r="AB90" s="7">
        <v>52.92</v>
      </c>
      <c r="AC90" s="7">
        <v>19.29984</v>
      </c>
      <c r="AD90" s="7">
        <v>43.340639999999993</v>
      </c>
      <c r="AE90" s="7">
        <v>59.014400000000009</v>
      </c>
      <c r="AF90" s="7">
        <v>508.24800000000005</v>
      </c>
    </row>
    <row r="91" spans="1:32" x14ac:dyDescent="0.35">
      <c r="A91" s="2">
        <v>467</v>
      </c>
      <c r="B91" s="7">
        <v>12.863920000000002</v>
      </c>
      <c r="C91" s="7">
        <v>7.4638400000000011</v>
      </c>
      <c r="D91" s="7">
        <v>4.7563199999999997</v>
      </c>
      <c r="E91" s="7">
        <v>3.01248</v>
      </c>
      <c r="F91" s="7">
        <v>12.274080000000001</v>
      </c>
      <c r="G91" s="7">
        <v>6.4600000000000009</v>
      </c>
      <c r="H91" s="7">
        <v>13.566080000000001</v>
      </c>
      <c r="I91" s="7">
        <v>11.049199999999999</v>
      </c>
      <c r="J91" s="7">
        <v>8.5207999999999995</v>
      </c>
      <c r="K91" s="7">
        <v>8.8880800000000022</v>
      </c>
      <c r="L91" s="7">
        <v>5.8671199999999999</v>
      </c>
      <c r="M91" s="7">
        <v>2.24024</v>
      </c>
      <c r="O91" s="2">
        <v>467</v>
      </c>
      <c r="P91" s="7">
        <v>13.256320000000002</v>
      </c>
      <c r="Q91" s="7">
        <v>33.41968</v>
      </c>
      <c r="R91" s="7">
        <v>58.934080000000002</v>
      </c>
      <c r="S91" s="7">
        <v>12.71664</v>
      </c>
      <c r="T91" s="7">
        <v>45.998560000000005</v>
      </c>
      <c r="U91" s="7">
        <v>55.213439999999999</v>
      </c>
      <c r="V91" s="7">
        <v>10.728800513899388</v>
      </c>
      <c r="W91" s="7">
        <v>26.951039999999999</v>
      </c>
      <c r="Y91" s="2">
        <v>467</v>
      </c>
      <c r="Z91" s="7">
        <v>40.367360000000005</v>
      </c>
      <c r="AA91" s="7">
        <v>12.809120000000002</v>
      </c>
      <c r="AB91" s="7">
        <v>51.564</v>
      </c>
      <c r="AC91" s="7">
        <v>20.073919999999998</v>
      </c>
      <c r="AD91" s="7">
        <v>44.701520000000002</v>
      </c>
      <c r="AE91" s="7">
        <v>60.620400000000004</v>
      </c>
      <c r="AF91" s="7">
        <v>514.30399999999997</v>
      </c>
    </row>
    <row r="92" spans="1:32" x14ac:dyDescent="0.35">
      <c r="A92" s="2">
        <v>468</v>
      </c>
      <c r="B92" s="7">
        <v>12.913680000000001</v>
      </c>
      <c r="C92" s="7">
        <v>7.4917600000000002</v>
      </c>
      <c r="D92" s="7">
        <v>4.7720799999999999</v>
      </c>
      <c r="E92" s="7">
        <v>3.0223200000000006</v>
      </c>
      <c r="F92" s="7">
        <v>12.31992</v>
      </c>
      <c r="G92" s="7">
        <v>6.4819999999999993</v>
      </c>
      <c r="H92" s="7">
        <v>13.617920000000002</v>
      </c>
      <c r="I92" s="7">
        <v>11.147200000000002</v>
      </c>
      <c r="J92" s="7">
        <v>8.6007999999999996</v>
      </c>
      <c r="K92" s="7">
        <v>8.6911199999999997</v>
      </c>
      <c r="L92" s="7">
        <v>5.7324799999999998</v>
      </c>
      <c r="M92" s="7">
        <v>2.1933600000000002</v>
      </c>
      <c r="O92" s="2">
        <v>468</v>
      </c>
      <c r="P92" s="7">
        <v>13.304080000000003</v>
      </c>
      <c r="Q92" s="7">
        <v>33.558720000000001</v>
      </c>
      <c r="R92" s="7">
        <v>59.14952000000001</v>
      </c>
      <c r="S92" s="7">
        <v>12.936160000000001</v>
      </c>
      <c r="T92" s="7">
        <v>46.513440000000003</v>
      </c>
      <c r="U92" s="7">
        <v>55.809760000000004</v>
      </c>
      <c r="V92" s="7">
        <v>10.435200626890655</v>
      </c>
      <c r="W92" s="7">
        <v>26.245760000000004</v>
      </c>
      <c r="Y92" s="2">
        <v>468</v>
      </c>
      <c r="Z92" s="7">
        <v>39.309840000000001</v>
      </c>
      <c r="AA92" s="7">
        <v>12.636880000000001</v>
      </c>
      <c r="AB92" s="7">
        <v>50.186</v>
      </c>
      <c r="AC92" s="7">
        <v>20.862080000000002</v>
      </c>
      <c r="AD92" s="7">
        <v>46.038080000000008</v>
      </c>
      <c r="AE92" s="7">
        <v>62.201200000000014</v>
      </c>
      <c r="AF92" s="7">
        <v>520.13600000000008</v>
      </c>
    </row>
    <row r="93" spans="1:32" x14ac:dyDescent="0.35">
      <c r="A93" s="2">
        <v>469</v>
      </c>
      <c r="B93" s="7">
        <v>12.958959999999999</v>
      </c>
      <c r="C93" s="7">
        <v>7.5171200000000002</v>
      </c>
      <c r="D93" s="7">
        <v>4.7865599999999997</v>
      </c>
      <c r="E93" s="7">
        <v>3.0314400000000004</v>
      </c>
      <c r="F93" s="7">
        <v>12.361840000000001</v>
      </c>
      <c r="G93" s="7">
        <v>6.5019999999999998</v>
      </c>
      <c r="H93" s="7">
        <v>13.665839999999999</v>
      </c>
      <c r="I93" s="7">
        <v>11.2408</v>
      </c>
      <c r="J93" s="7">
        <v>8.6771999999999991</v>
      </c>
      <c r="K93" s="7">
        <v>8.4914400000000008</v>
      </c>
      <c r="L93" s="7">
        <v>5.5965600000000002</v>
      </c>
      <c r="M93" s="7">
        <v>2.1463199999999998</v>
      </c>
      <c r="O93" s="2">
        <v>469</v>
      </c>
      <c r="P93" s="7">
        <v>13.348559999999999</v>
      </c>
      <c r="Q93" s="7">
        <v>33.693840000000002</v>
      </c>
      <c r="R93" s="7">
        <v>59.344640000000005</v>
      </c>
      <c r="S93" s="7">
        <v>13.157120000000001</v>
      </c>
      <c r="T93" s="7">
        <v>47.01088</v>
      </c>
      <c r="U93" s="7">
        <v>56.384719999999994</v>
      </c>
      <c r="V93" s="7">
        <v>10.130400763517198</v>
      </c>
      <c r="W93" s="7">
        <v>25.528320000000004</v>
      </c>
      <c r="Y93" s="2">
        <v>469</v>
      </c>
      <c r="Z93" s="7">
        <v>38.238880000000002</v>
      </c>
      <c r="AA93" s="7">
        <v>12.459759999999999</v>
      </c>
      <c r="AB93" s="7">
        <v>48.800000000000004</v>
      </c>
      <c r="AC93" s="7">
        <v>21.664160000000003</v>
      </c>
      <c r="AD93" s="7">
        <v>47.345759999999999</v>
      </c>
      <c r="AE93" s="7">
        <v>63.750000000000007</v>
      </c>
      <c r="AF93" s="7">
        <v>525.71199999999999</v>
      </c>
    </row>
    <row r="94" spans="1:32" x14ac:dyDescent="0.35">
      <c r="A94" s="2">
        <v>470</v>
      </c>
      <c r="B94" s="7">
        <v>13</v>
      </c>
      <c r="C94" s="7">
        <v>7.54</v>
      </c>
      <c r="D94" s="7">
        <v>4.8</v>
      </c>
      <c r="E94" s="7">
        <v>3.04</v>
      </c>
      <c r="F94" s="7">
        <v>12.4</v>
      </c>
      <c r="G94" s="7">
        <v>6.52</v>
      </c>
      <c r="H94" s="7">
        <v>13.71</v>
      </c>
      <c r="I94" s="7">
        <v>11.33</v>
      </c>
      <c r="J94" s="7">
        <v>8.75</v>
      </c>
      <c r="K94" s="7">
        <v>8.2899999999999991</v>
      </c>
      <c r="L94" s="7">
        <v>5.46</v>
      </c>
      <c r="M94" s="7">
        <v>2.1</v>
      </c>
      <c r="O94" s="2">
        <v>470</v>
      </c>
      <c r="P94" s="7">
        <v>13.39</v>
      </c>
      <c r="Q94" s="7">
        <v>33.83</v>
      </c>
      <c r="R94" s="7">
        <v>59.52</v>
      </c>
      <c r="S94" s="7">
        <v>13.38</v>
      </c>
      <c r="T94" s="7">
        <v>47.49</v>
      </c>
      <c r="U94" s="7">
        <v>56.94</v>
      </c>
      <c r="V94" s="7">
        <v>9.8300009284514278</v>
      </c>
      <c r="W94" s="7">
        <v>24.810000000000006</v>
      </c>
      <c r="Y94" s="2">
        <v>470</v>
      </c>
      <c r="Z94" s="7">
        <v>37.159999999999997</v>
      </c>
      <c r="AA94" s="7">
        <v>12.28</v>
      </c>
      <c r="AB94" s="7">
        <v>47.42</v>
      </c>
      <c r="AC94" s="7">
        <v>22.48</v>
      </c>
      <c r="AD94" s="7">
        <v>48.62</v>
      </c>
      <c r="AE94" s="7">
        <v>65.260000000000005</v>
      </c>
      <c r="AF94" s="7">
        <v>531</v>
      </c>
    </row>
    <row r="95" spans="1:32" x14ac:dyDescent="0.35">
      <c r="A95" s="2">
        <v>471</v>
      </c>
      <c r="B95" s="7">
        <v>13.037039999999999</v>
      </c>
      <c r="C95" s="7">
        <v>7.560480000000001</v>
      </c>
      <c r="D95" s="7">
        <v>4.8145599999999993</v>
      </c>
      <c r="E95" s="7">
        <v>3.0494400000000002</v>
      </c>
      <c r="F95" s="7">
        <v>12.435519999999999</v>
      </c>
      <c r="G95" s="7">
        <v>6.5359999999999987</v>
      </c>
      <c r="H95" s="7">
        <v>13.751519999999999</v>
      </c>
      <c r="I95" s="7">
        <v>11.414800000000001</v>
      </c>
      <c r="J95" s="7">
        <v>8.8182399999999994</v>
      </c>
      <c r="K95" s="7">
        <v>8.0391200000000005</v>
      </c>
      <c r="L95" s="7">
        <v>5.2767199999999992</v>
      </c>
      <c r="M95" s="7">
        <v>2.0188000000000001</v>
      </c>
      <c r="O95" s="2">
        <v>471</v>
      </c>
      <c r="P95" s="7">
        <v>13.431840000000001</v>
      </c>
      <c r="Q95" s="7">
        <v>34.014400000000002</v>
      </c>
      <c r="R95" s="7">
        <v>59.678399999999996</v>
      </c>
      <c r="S95" s="7">
        <v>13.607840000000001</v>
      </c>
      <c r="T95" s="7">
        <v>47.94576</v>
      </c>
      <c r="U95" s="7">
        <v>57.490719999999996</v>
      </c>
      <c r="V95" s="7">
        <v>9.4990411272309068</v>
      </c>
      <c r="W95" s="7">
        <v>23.995200000000011</v>
      </c>
      <c r="Y95" s="2">
        <v>471</v>
      </c>
      <c r="Z95" s="7">
        <v>35.925439999999995</v>
      </c>
      <c r="AA95" s="7">
        <v>12.073279999999999</v>
      </c>
      <c r="AB95" s="7">
        <v>45.963679999999997</v>
      </c>
      <c r="AC95" s="7">
        <v>23.299840000000003</v>
      </c>
      <c r="AD95" s="7">
        <v>49.825200000000002</v>
      </c>
      <c r="AE95" s="7">
        <v>66.675759999999997</v>
      </c>
      <c r="AF95" s="7">
        <v>535.77599999999995</v>
      </c>
    </row>
    <row r="96" spans="1:32" x14ac:dyDescent="0.35">
      <c r="A96" s="2">
        <v>472</v>
      </c>
      <c r="B96" s="7">
        <v>13.070320000000001</v>
      </c>
      <c r="C96" s="7">
        <v>7.57864</v>
      </c>
      <c r="D96" s="7">
        <v>4.8280799999999999</v>
      </c>
      <c r="E96" s="7">
        <v>3.0583200000000006</v>
      </c>
      <c r="F96" s="7">
        <v>12.467359999999999</v>
      </c>
      <c r="G96" s="7">
        <v>6.55</v>
      </c>
      <c r="H96" s="7">
        <v>13.789360000000004</v>
      </c>
      <c r="I96" s="7">
        <v>11.495200000000001</v>
      </c>
      <c r="J96" s="7">
        <v>8.8831200000000017</v>
      </c>
      <c r="K96" s="7">
        <v>7.8005599999999999</v>
      </c>
      <c r="L96" s="7">
        <v>5.105760000000001</v>
      </c>
      <c r="M96" s="7">
        <v>1.9492000000000005</v>
      </c>
      <c r="O96" s="2">
        <v>472</v>
      </c>
      <c r="P96" s="7">
        <v>13.470320000000003</v>
      </c>
      <c r="Q96" s="7">
        <v>34.199199999999998</v>
      </c>
      <c r="R96" s="7">
        <v>59.817599999999999</v>
      </c>
      <c r="S96" s="7">
        <v>13.837919999999999</v>
      </c>
      <c r="T96" s="7">
        <v>48.382480000000008</v>
      </c>
      <c r="U96" s="7">
        <v>58.02176</v>
      </c>
      <c r="V96" s="7">
        <v>9.2163213664065129</v>
      </c>
      <c r="W96" s="7">
        <v>23.228800000000017</v>
      </c>
      <c r="Y96" s="2">
        <v>472</v>
      </c>
      <c r="Z96" s="7">
        <v>34.732319999999994</v>
      </c>
      <c r="AA96" s="7">
        <v>11.875039999999998</v>
      </c>
      <c r="AB96" s="7">
        <v>44.565440000000002</v>
      </c>
      <c r="AC96" s="7">
        <v>24.135520000000003</v>
      </c>
      <c r="AD96" s="7">
        <v>50.995599999999996</v>
      </c>
      <c r="AE96" s="7">
        <v>68.051279999999991</v>
      </c>
      <c r="AF96" s="7">
        <v>540.24800000000005</v>
      </c>
    </row>
    <row r="97" spans="1:32" x14ac:dyDescent="0.35">
      <c r="A97" s="2">
        <v>473</v>
      </c>
      <c r="B97" s="7">
        <v>13.10008</v>
      </c>
      <c r="C97" s="7">
        <v>7.5945600000000004</v>
      </c>
      <c r="D97" s="7">
        <v>4.8403200000000002</v>
      </c>
      <c r="E97" s="7">
        <v>3.0664799999999999</v>
      </c>
      <c r="F97" s="7">
        <v>12.49544</v>
      </c>
      <c r="G97" s="7">
        <v>6.5620000000000003</v>
      </c>
      <c r="H97" s="7">
        <v>13.823440000000003</v>
      </c>
      <c r="I97" s="7">
        <v>11.571200000000001</v>
      </c>
      <c r="J97" s="7">
        <v>8.9448799999999995</v>
      </c>
      <c r="K97" s="7">
        <v>7.5874399999999991</v>
      </c>
      <c r="L97" s="7">
        <v>4.9594400000000007</v>
      </c>
      <c r="M97" s="7">
        <v>1.9012000000000002</v>
      </c>
      <c r="O97" s="2">
        <v>473</v>
      </c>
      <c r="P97" s="7">
        <v>13.504880000000002</v>
      </c>
      <c r="Q97" s="7">
        <v>34.378799999999998</v>
      </c>
      <c r="R97" s="7">
        <v>59.93760000000001</v>
      </c>
      <c r="S97" s="7">
        <v>14.070079999999999</v>
      </c>
      <c r="T97" s="7">
        <v>48.800319999999999</v>
      </c>
      <c r="U97" s="7">
        <v>58.531439999999996</v>
      </c>
      <c r="V97" s="7">
        <v>9.0100816537135859</v>
      </c>
      <c r="W97" s="7">
        <v>22.548800000000028</v>
      </c>
      <c r="Y97" s="2">
        <v>473</v>
      </c>
      <c r="Z97" s="7">
        <v>33.624479999999998</v>
      </c>
      <c r="AA97" s="7">
        <v>11.69416</v>
      </c>
      <c r="AB97" s="7">
        <v>43.263360000000006</v>
      </c>
      <c r="AC97" s="7">
        <v>24.989280000000001</v>
      </c>
      <c r="AD97" s="7">
        <v>52.134399999999999</v>
      </c>
      <c r="AE97" s="7">
        <v>69.391920000000013</v>
      </c>
      <c r="AF97" s="7">
        <v>544.43200000000002</v>
      </c>
    </row>
    <row r="98" spans="1:32" x14ac:dyDescent="0.35">
      <c r="A98" s="2">
        <v>474</v>
      </c>
      <c r="B98" s="7">
        <v>13.126560000000001</v>
      </c>
      <c r="C98" s="7">
        <v>7.60832</v>
      </c>
      <c r="D98" s="7">
        <v>4.8510399999999994</v>
      </c>
      <c r="E98" s="7">
        <v>3.07376</v>
      </c>
      <c r="F98" s="7">
        <v>12.519679999999999</v>
      </c>
      <c r="G98" s="7">
        <v>6.5720000000000001</v>
      </c>
      <c r="H98" s="7">
        <v>13.853680000000001</v>
      </c>
      <c r="I98" s="7">
        <v>11.642800000000001</v>
      </c>
      <c r="J98" s="7">
        <v>9.0037599999999998</v>
      </c>
      <c r="K98" s="7">
        <v>7.4128799999999995</v>
      </c>
      <c r="L98" s="7">
        <v>4.8500800000000002</v>
      </c>
      <c r="M98" s="7">
        <v>1.8848</v>
      </c>
      <c r="O98" s="2">
        <v>474</v>
      </c>
      <c r="P98" s="7">
        <v>13.534960000000002</v>
      </c>
      <c r="Q98" s="7">
        <v>34.547600000000003</v>
      </c>
      <c r="R98" s="7">
        <v>60.038400000000003</v>
      </c>
      <c r="S98" s="7">
        <v>14.30416</v>
      </c>
      <c r="T98" s="7">
        <v>49.199439999999996</v>
      </c>
      <c r="U98" s="7">
        <v>59.018079999999998</v>
      </c>
      <c r="V98" s="7">
        <v>8.9085619982692279</v>
      </c>
      <c r="W98" s="7">
        <v>21.993200000000044</v>
      </c>
      <c r="Y98" s="2">
        <v>474</v>
      </c>
      <c r="Z98" s="7">
        <v>32.645760000000003</v>
      </c>
      <c r="AA98" s="7">
        <v>11.53952</v>
      </c>
      <c r="AB98" s="7">
        <v>42.095520000000008</v>
      </c>
      <c r="AC98" s="7">
        <v>25.86336</v>
      </c>
      <c r="AD98" s="7">
        <v>53.244799999999998</v>
      </c>
      <c r="AE98" s="7">
        <v>70.703039999999987</v>
      </c>
      <c r="AF98" s="7">
        <v>548.34399999999994</v>
      </c>
    </row>
    <row r="99" spans="1:32" x14ac:dyDescent="0.35">
      <c r="A99" s="2">
        <v>475</v>
      </c>
      <c r="B99" s="7">
        <v>13.15</v>
      </c>
      <c r="C99" s="7">
        <v>7.62</v>
      </c>
      <c r="D99" s="7">
        <v>4.8600000000000003</v>
      </c>
      <c r="E99" s="7">
        <v>3.08</v>
      </c>
      <c r="F99" s="7">
        <v>12.54</v>
      </c>
      <c r="G99" s="7">
        <v>6.58</v>
      </c>
      <c r="H99" s="7">
        <v>13.88</v>
      </c>
      <c r="I99" s="7">
        <v>11.71</v>
      </c>
      <c r="J99" s="7">
        <v>9.06</v>
      </c>
      <c r="K99" s="7">
        <v>7.29</v>
      </c>
      <c r="L99" s="7">
        <v>4.79</v>
      </c>
      <c r="M99" s="7">
        <v>1.91</v>
      </c>
      <c r="O99" s="2">
        <v>475</v>
      </c>
      <c r="P99" s="7">
        <v>13.56</v>
      </c>
      <c r="Q99" s="7">
        <v>34.700000000000003</v>
      </c>
      <c r="R99" s="7">
        <v>60.12</v>
      </c>
      <c r="S99" s="7">
        <v>14.54</v>
      </c>
      <c r="T99" s="7">
        <v>49.58</v>
      </c>
      <c r="U99" s="7">
        <v>59.48</v>
      </c>
      <c r="V99" s="7">
        <v>8.9400024107992255</v>
      </c>
      <c r="W99" s="7">
        <v>21.600000000000072</v>
      </c>
      <c r="Y99" s="2">
        <v>475</v>
      </c>
      <c r="Z99" s="7">
        <v>31.84</v>
      </c>
      <c r="AA99" s="7">
        <v>11.42</v>
      </c>
      <c r="AB99" s="7">
        <v>41.1</v>
      </c>
      <c r="AC99" s="7">
        <v>26.76</v>
      </c>
      <c r="AD99" s="7">
        <v>54.33</v>
      </c>
      <c r="AE99" s="7">
        <v>71.989999999999995</v>
      </c>
      <c r="AF99" s="7">
        <v>552</v>
      </c>
    </row>
    <row r="100" spans="1:32" x14ac:dyDescent="0.35">
      <c r="A100" s="2">
        <v>476</v>
      </c>
      <c r="B100" s="7">
        <v>13.17384</v>
      </c>
      <c r="C100" s="7">
        <v>7.6303200000000002</v>
      </c>
      <c r="D100" s="7">
        <v>4.8653599999999999</v>
      </c>
      <c r="E100" s="7">
        <v>3.0837600000000003</v>
      </c>
      <c r="F100" s="7">
        <v>12.556000000000001</v>
      </c>
      <c r="G100" s="7">
        <v>6.58568</v>
      </c>
      <c r="H100" s="7">
        <v>13.901680000000001</v>
      </c>
      <c r="I100" s="7">
        <v>11.771840000000001</v>
      </c>
      <c r="J100" s="7">
        <v>9.1154400000000013</v>
      </c>
      <c r="K100" s="7">
        <v>7.0767199999999999</v>
      </c>
      <c r="L100" s="7">
        <v>4.6417600000000006</v>
      </c>
      <c r="M100" s="7">
        <v>1.8530399999999998</v>
      </c>
      <c r="O100" s="2">
        <v>476</v>
      </c>
      <c r="P100" s="7">
        <v>13.574639999999999</v>
      </c>
      <c r="Q100" s="7">
        <v>34.794240000000002</v>
      </c>
      <c r="R100" s="7">
        <v>60.182400000000001</v>
      </c>
      <c r="S100" s="7">
        <v>14.773280000000002</v>
      </c>
      <c r="T100" s="7">
        <v>49.943440000000002</v>
      </c>
      <c r="U100" s="7">
        <v>59.905599999999993</v>
      </c>
      <c r="V100" s="7">
        <v>8.1796829038984242</v>
      </c>
      <c r="W100" s="7">
        <v>20.31824000000011</v>
      </c>
      <c r="Y100" s="2">
        <v>476</v>
      </c>
      <c r="Z100" s="7">
        <v>30.137440000000002</v>
      </c>
      <c r="AA100" s="7">
        <v>11.090719999999999</v>
      </c>
      <c r="AB100" s="7">
        <v>39.145600000000009</v>
      </c>
      <c r="AC100" s="7">
        <v>27.570400000000003</v>
      </c>
      <c r="AD100" s="7">
        <v>55.284080000000003</v>
      </c>
      <c r="AE100" s="7">
        <v>73.125679999999988</v>
      </c>
      <c r="AF100" s="7">
        <v>555.60800000000006</v>
      </c>
    </row>
    <row r="101" spans="1:32" x14ac:dyDescent="0.35">
      <c r="A101" s="2">
        <v>477</v>
      </c>
      <c r="B101" s="7">
        <v>13.194320000000001</v>
      </c>
      <c r="C101" s="7">
        <v>7.6385600000000018</v>
      </c>
      <c r="D101" s="7">
        <v>4.8688799999999999</v>
      </c>
      <c r="E101" s="7">
        <v>3.0864800000000003</v>
      </c>
      <c r="F101" s="7">
        <v>12.568000000000001</v>
      </c>
      <c r="G101" s="7">
        <v>6.5894399999999997</v>
      </c>
      <c r="H101" s="7">
        <v>13.91944</v>
      </c>
      <c r="I101" s="7">
        <v>11.82952</v>
      </c>
      <c r="J101" s="7">
        <v>9.1683200000000014</v>
      </c>
      <c r="K101" s="7">
        <v>6.9801600000000006</v>
      </c>
      <c r="L101" s="7">
        <v>4.6048800000000005</v>
      </c>
      <c r="M101" s="7">
        <v>1.8911199999999999</v>
      </c>
      <c r="O101" s="2">
        <v>477</v>
      </c>
      <c r="P101" s="7">
        <v>13.584319999999998</v>
      </c>
      <c r="Q101" s="7">
        <v>34.86992</v>
      </c>
      <c r="R101" s="7">
        <v>60.2256</v>
      </c>
      <c r="S101" s="7">
        <v>15.009040000000001</v>
      </c>
      <c r="T101" s="7">
        <v>50.288319999999992</v>
      </c>
      <c r="U101" s="7">
        <v>60.305599999999998</v>
      </c>
      <c r="V101" s="7">
        <v>7.8470434923288694</v>
      </c>
      <c r="W101" s="7">
        <v>19.547120000000177</v>
      </c>
      <c r="Y101" s="2">
        <v>477</v>
      </c>
      <c r="Z101" s="7">
        <v>28.97392</v>
      </c>
      <c r="AA101" s="7">
        <v>10.87776</v>
      </c>
      <c r="AB101" s="7">
        <v>37.731999999999999</v>
      </c>
      <c r="AC101" s="7">
        <v>28.435600000000001</v>
      </c>
      <c r="AD101" s="7">
        <v>56.246639999999999</v>
      </c>
      <c r="AE101" s="7">
        <v>74.281040000000004</v>
      </c>
      <c r="AF101" s="7">
        <v>558.94399999999996</v>
      </c>
    </row>
    <row r="102" spans="1:32" x14ac:dyDescent="0.35">
      <c r="A102" s="2">
        <v>478</v>
      </c>
      <c r="B102" s="7">
        <v>13.210880000000001</v>
      </c>
      <c r="C102" s="7">
        <v>7.6446399999999999</v>
      </c>
      <c r="D102" s="7">
        <v>4.8707200000000004</v>
      </c>
      <c r="E102" s="7">
        <v>3.08832</v>
      </c>
      <c r="F102" s="7">
        <v>12.576000000000001</v>
      </c>
      <c r="G102" s="7">
        <v>6.5913600000000008</v>
      </c>
      <c r="H102" s="7">
        <v>13.93336</v>
      </c>
      <c r="I102" s="7">
        <v>11.883279999999999</v>
      </c>
      <c r="J102" s="7">
        <v>9.2184800000000013</v>
      </c>
      <c r="K102" s="7">
        <v>7.0522400000000003</v>
      </c>
      <c r="L102" s="7">
        <v>4.7291200000000009</v>
      </c>
      <c r="M102" s="7">
        <v>2.0676800000000002</v>
      </c>
      <c r="O102" s="2">
        <v>478</v>
      </c>
      <c r="P102" s="7">
        <v>13.589680000000003</v>
      </c>
      <c r="Q102" s="7">
        <v>34.930480000000003</v>
      </c>
      <c r="R102" s="7">
        <v>60.249599999999994</v>
      </c>
      <c r="S102" s="7">
        <v>15.248160000000002</v>
      </c>
      <c r="T102" s="7">
        <v>50.61448</v>
      </c>
      <c r="U102" s="7">
        <v>60.680800000000012</v>
      </c>
      <c r="V102" s="7">
        <v>8.2085641933603384</v>
      </c>
      <c r="W102" s="7">
        <v>19.596880000000272</v>
      </c>
      <c r="Y102" s="2">
        <v>478</v>
      </c>
      <c r="Z102" s="7">
        <v>28.671680000000006</v>
      </c>
      <c r="AA102" s="7">
        <v>10.853439999999999</v>
      </c>
      <c r="AB102" s="7">
        <v>37.189599999999999</v>
      </c>
      <c r="AC102" s="7">
        <v>29.385600000000004</v>
      </c>
      <c r="AD102" s="7">
        <v>57.248159999999999</v>
      </c>
      <c r="AE102" s="7">
        <v>75.494559999999993</v>
      </c>
      <c r="AF102" s="7">
        <v>561.97600000000011</v>
      </c>
    </row>
    <row r="103" spans="1:32" x14ac:dyDescent="0.35">
      <c r="A103" s="2">
        <v>479</v>
      </c>
      <c r="B103" s="7">
        <v>13.22296</v>
      </c>
      <c r="C103" s="7">
        <v>7.6484800000000011</v>
      </c>
      <c r="D103" s="7">
        <v>4.8710399999999998</v>
      </c>
      <c r="E103" s="7">
        <v>3.0894399999999997</v>
      </c>
      <c r="F103" s="7">
        <v>12.58</v>
      </c>
      <c r="G103" s="7">
        <v>6.5915200000000009</v>
      </c>
      <c r="H103" s="7">
        <v>13.943519999999999</v>
      </c>
      <c r="I103" s="7">
        <v>11.93336</v>
      </c>
      <c r="J103" s="7">
        <v>9.2657600000000002</v>
      </c>
      <c r="K103" s="7">
        <v>7.3448800000000007</v>
      </c>
      <c r="L103" s="7">
        <v>5.0642399999999999</v>
      </c>
      <c r="M103" s="7">
        <v>2.4261599999999999</v>
      </c>
      <c r="O103" s="2">
        <v>479</v>
      </c>
      <c r="P103" s="7">
        <v>13.591359999999998</v>
      </c>
      <c r="Q103" s="7">
        <v>34.979360000000007</v>
      </c>
      <c r="R103" s="7">
        <v>60.254399999999997</v>
      </c>
      <c r="S103" s="7">
        <v>15.49152</v>
      </c>
      <c r="T103" s="7">
        <v>50.921759999999999</v>
      </c>
      <c r="U103" s="7">
        <v>61.031999999999996</v>
      </c>
      <c r="V103" s="7">
        <v>9.530725027158379</v>
      </c>
      <c r="W103" s="7">
        <v>20.777760000000431</v>
      </c>
      <c r="Y103" s="2">
        <v>479</v>
      </c>
      <c r="Z103" s="7">
        <v>29.552960000000002</v>
      </c>
      <c r="AA103" s="7">
        <v>11.09008</v>
      </c>
      <c r="AB103" s="7">
        <v>37.848800000000004</v>
      </c>
      <c r="AC103" s="7">
        <v>30.450400000000005</v>
      </c>
      <c r="AD103" s="7">
        <v>58.319119999999998</v>
      </c>
      <c r="AE103" s="7">
        <v>76.804720000000003</v>
      </c>
      <c r="AF103" s="7">
        <v>564.67199999999991</v>
      </c>
    </row>
    <row r="104" spans="1:32" x14ac:dyDescent="0.35">
      <c r="A104" s="2">
        <v>480</v>
      </c>
      <c r="B104" s="7">
        <v>13.23</v>
      </c>
      <c r="C104" s="7">
        <v>7.65</v>
      </c>
      <c r="D104" s="7">
        <v>4.87</v>
      </c>
      <c r="E104" s="7">
        <v>3.09</v>
      </c>
      <c r="F104" s="7">
        <v>12.58</v>
      </c>
      <c r="G104" s="7">
        <v>6.59</v>
      </c>
      <c r="H104" s="7">
        <v>13.95</v>
      </c>
      <c r="I104" s="7">
        <v>11.98</v>
      </c>
      <c r="J104" s="7">
        <v>9.31</v>
      </c>
      <c r="K104" s="7">
        <v>7.91</v>
      </c>
      <c r="L104" s="7">
        <v>5.66</v>
      </c>
      <c r="M104" s="7">
        <v>3.01</v>
      </c>
      <c r="O104" s="2">
        <v>480</v>
      </c>
      <c r="P104" s="7">
        <v>13.59</v>
      </c>
      <c r="Q104" s="7">
        <v>35.020000000000003</v>
      </c>
      <c r="R104" s="7">
        <v>60.24</v>
      </c>
      <c r="S104" s="7">
        <v>15.74</v>
      </c>
      <c r="T104" s="7">
        <v>51.21</v>
      </c>
      <c r="U104" s="7">
        <v>61.36</v>
      </c>
      <c r="V104" s="7">
        <v>12.080006017225509</v>
      </c>
      <c r="W104" s="7">
        <v>23.40000000000067</v>
      </c>
      <c r="Y104" s="2">
        <v>480</v>
      </c>
      <c r="Z104" s="7">
        <v>31.94</v>
      </c>
      <c r="AA104" s="7">
        <v>11.66</v>
      </c>
      <c r="AB104" s="7">
        <v>40.04</v>
      </c>
      <c r="AC104" s="7">
        <v>31.66</v>
      </c>
      <c r="AD104" s="7">
        <v>59.49</v>
      </c>
      <c r="AE104" s="7">
        <v>78.25</v>
      </c>
      <c r="AF104" s="7">
        <v>567</v>
      </c>
    </row>
    <row r="105" spans="1:32" x14ac:dyDescent="0.35">
      <c r="A105" s="2">
        <v>481</v>
      </c>
      <c r="B105" s="7">
        <v>13.224080000000002</v>
      </c>
      <c r="C105" s="7">
        <v>7.6459200000000012</v>
      </c>
      <c r="D105" s="7">
        <v>4.8658399999999995</v>
      </c>
      <c r="E105" s="7">
        <v>3.0888799999999996</v>
      </c>
      <c r="F105" s="7">
        <v>12.572480000000002</v>
      </c>
      <c r="G105" s="7">
        <v>6.5849600000000006</v>
      </c>
      <c r="H105" s="7">
        <v>13.953199999999999</v>
      </c>
      <c r="I105" s="7">
        <v>12.0244</v>
      </c>
      <c r="J105" s="7">
        <v>9.349120000000001</v>
      </c>
      <c r="K105" s="7">
        <v>9.5431999999999988</v>
      </c>
      <c r="L105" s="7">
        <v>7.2682399999999996</v>
      </c>
      <c r="M105" s="7">
        <v>4.4680799999999996</v>
      </c>
      <c r="O105" s="2">
        <v>481</v>
      </c>
      <c r="P105" s="7">
        <v>13.569599999999998</v>
      </c>
      <c r="Q105" s="7">
        <v>35.053280000000001</v>
      </c>
      <c r="R105" s="7">
        <v>60.179520000000004</v>
      </c>
      <c r="S105" s="7">
        <v>15.965680000000001</v>
      </c>
      <c r="T105" s="7">
        <v>51.447679999999998</v>
      </c>
      <c r="U105" s="7">
        <v>61.639999999999993</v>
      </c>
      <c r="V105" s="7">
        <v>19.587527190901561</v>
      </c>
      <c r="W105" s="7">
        <v>31.81544000000104</v>
      </c>
      <c r="Y105" s="2">
        <v>481</v>
      </c>
      <c r="Z105" s="7">
        <v>40.317279999999997</v>
      </c>
      <c r="AA105" s="7">
        <v>13.449279999999998</v>
      </c>
      <c r="AB105" s="7">
        <v>48.328800000000001</v>
      </c>
      <c r="AC105" s="7">
        <v>33.44408</v>
      </c>
      <c r="AD105" s="7">
        <v>61.219760000000001</v>
      </c>
      <c r="AE105" s="7">
        <v>80.410639999999987</v>
      </c>
      <c r="AF105" s="7">
        <v>568.54399999999998</v>
      </c>
    </row>
    <row r="106" spans="1:32" x14ac:dyDescent="0.35">
      <c r="A106" s="2">
        <v>482</v>
      </c>
      <c r="B106" s="7">
        <v>13.213840000000001</v>
      </c>
      <c r="C106" s="7">
        <v>7.6401600000000016</v>
      </c>
      <c r="D106" s="7">
        <v>4.8611200000000006</v>
      </c>
      <c r="E106" s="7">
        <v>3.0878399999999999</v>
      </c>
      <c r="F106" s="7">
        <v>12.56184</v>
      </c>
      <c r="G106" s="7">
        <v>6.5788799999999998</v>
      </c>
      <c r="H106" s="7">
        <v>13.9528</v>
      </c>
      <c r="I106" s="7">
        <v>12.0656</v>
      </c>
      <c r="J106" s="7">
        <v>9.3853600000000004</v>
      </c>
      <c r="K106" s="7">
        <v>11.3668</v>
      </c>
      <c r="L106" s="7">
        <v>9.0611200000000007</v>
      </c>
      <c r="M106" s="7">
        <v>6.08704</v>
      </c>
      <c r="O106" s="2">
        <v>482</v>
      </c>
      <c r="P106" s="7">
        <v>13.551600000000002</v>
      </c>
      <c r="Q106" s="7">
        <v>35.085839999999997</v>
      </c>
      <c r="R106" s="7">
        <v>60.106560000000016</v>
      </c>
      <c r="S106" s="7">
        <v>16.205439999999999</v>
      </c>
      <c r="T106" s="7">
        <v>51.673839999999998</v>
      </c>
      <c r="U106" s="7">
        <v>61.904800000000002</v>
      </c>
      <c r="V106" s="7">
        <v>27.988968579929811</v>
      </c>
      <c r="W106" s="7">
        <v>41.282320000001612</v>
      </c>
      <c r="Y106" s="2">
        <v>482</v>
      </c>
      <c r="Z106" s="7">
        <v>49.804240000000007</v>
      </c>
      <c r="AA106" s="7">
        <v>15.513040000000002</v>
      </c>
      <c r="AB106" s="7">
        <v>57.751600000000003</v>
      </c>
      <c r="AC106" s="7">
        <v>35.333039999999997</v>
      </c>
      <c r="AD106" s="7">
        <v>63.003279999999997</v>
      </c>
      <c r="AE106" s="7">
        <v>82.647919999999999</v>
      </c>
      <c r="AF106" s="7">
        <v>569.75199999999995</v>
      </c>
    </row>
    <row r="107" spans="1:32" x14ac:dyDescent="0.35">
      <c r="A107" s="2">
        <v>483</v>
      </c>
      <c r="B107" s="7">
        <v>13.200560000000001</v>
      </c>
      <c r="C107" s="7">
        <v>7.6334400000000011</v>
      </c>
      <c r="D107" s="7">
        <v>4.8564800000000004</v>
      </c>
      <c r="E107" s="7">
        <v>3.0873600000000003</v>
      </c>
      <c r="F107" s="7">
        <v>12.548959999999999</v>
      </c>
      <c r="G107" s="7">
        <v>6.5723200000000004</v>
      </c>
      <c r="H107" s="7">
        <v>13.9488</v>
      </c>
      <c r="I107" s="7">
        <v>12.1036</v>
      </c>
      <c r="J107" s="7">
        <v>9.4190400000000007</v>
      </c>
      <c r="K107" s="7">
        <v>13.246800000000002</v>
      </c>
      <c r="L107" s="7">
        <v>10.912880000000001</v>
      </c>
      <c r="M107" s="7">
        <v>7.7589600000000001</v>
      </c>
      <c r="O107" s="2">
        <v>483</v>
      </c>
      <c r="P107" s="7">
        <v>13.540800000000001</v>
      </c>
      <c r="Q107" s="7">
        <v>35.121760000000002</v>
      </c>
      <c r="R107" s="7">
        <v>60.027840000000005</v>
      </c>
      <c r="S107" s="7">
        <v>16.467360000000003</v>
      </c>
      <c r="T107" s="7">
        <v>51.896160000000009</v>
      </c>
      <c r="U107" s="7">
        <v>62.161599999999993</v>
      </c>
      <c r="V107" s="7">
        <v>36.684650221095872</v>
      </c>
      <c r="W107" s="7">
        <v>51.100480000002491</v>
      </c>
      <c r="Y107" s="2">
        <v>483</v>
      </c>
      <c r="Z107" s="7">
        <v>59.682559999999995</v>
      </c>
      <c r="AA107" s="7">
        <v>17.72016</v>
      </c>
      <c r="AB107" s="7">
        <v>67.580000000000013</v>
      </c>
      <c r="AC107" s="7">
        <v>37.256959999999999</v>
      </c>
      <c r="AD107" s="7">
        <v>64.763920000000013</v>
      </c>
      <c r="AE107" s="7">
        <v>84.864879999999999</v>
      </c>
      <c r="AF107" s="7">
        <v>570.6880000000001</v>
      </c>
    </row>
    <row r="108" spans="1:32" x14ac:dyDescent="0.35">
      <c r="A108" s="2">
        <v>484</v>
      </c>
      <c r="B108" s="7">
        <v>13.18552</v>
      </c>
      <c r="C108" s="7">
        <v>7.6264800000000008</v>
      </c>
      <c r="D108" s="7">
        <v>4.8525599999999995</v>
      </c>
      <c r="E108" s="7">
        <v>3.0879199999999996</v>
      </c>
      <c r="F108" s="7">
        <v>12.53472</v>
      </c>
      <c r="G108" s="7">
        <v>6.5658400000000006</v>
      </c>
      <c r="H108" s="7">
        <v>13.941199999999998</v>
      </c>
      <c r="I108" s="7">
        <v>12.138400000000001</v>
      </c>
      <c r="J108" s="7">
        <v>9.4504800000000007</v>
      </c>
      <c r="K108" s="7">
        <v>15.049200000000001</v>
      </c>
      <c r="L108" s="7">
        <v>12.697759999999999</v>
      </c>
      <c r="M108" s="7">
        <v>9.3759200000000007</v>
      </c>
      <c r="O108" s="2">
        <v>484</v>
      </c>
      <c r="P108" s="7">
        <v>13.542</v>
      </c>
      <c r="Q108" s="7">
        <v>35.165120000000002</v>
      </c>
      <c r="R108" s="7">
        <v>59.95008</v>
      </c>
      <c r="S108" s="7">
        <v>16.759520000000002</v>
      </c>
      <c r="T108" s="7">
        <v>52.122319999999995</v>
      </c>
      <c r="U108" s="7">
        <v>62.4176</v>
      </c>
      <c r="V108" s="7">
        <v>45.07489215694703</v>
      </c>
      <c r="W108" s="7">
        <v>60.569760000003811</v>
      </c>
      <c r="Y108" s="2">
        <v>484</v>
      </c>
      <c r="Z108" s="7">
        <v>69.233919999999998</v>
      </c>
      <c r="AA108" s="7">
        <v>19.939519999999998</v>
      </c>
      <c r="AB108" s="7">
        <v>77.085599999999999</v>
      </c>
      <c r="AC108" s="7">
        <v>39.145919999999997</v>
      </c>
      <c r="AD108" s="7">
        <v>66.425039999999996</v>
      </c>
      <c r="AE108" s="7">
        <v>86.964559999999992</v>
      </c>
      <c r="AF108" s="7">
        <v>571.41599999999994</v>
      </c>
    </row>
    <row r="109" spans="1:32" x14ac:dyDescent="0.35">
      <c r="A109" s="2">
        <v>485</v>
      </c>
      <c r="B109" s="7">
        <v>13.17</v>
      </c>
      <c r="C109" s="7">
        <v>7.62</v>
      </c>
      <c r="D109" s="7">
        <v>4.8499999999999996</v>
      </c>
      <c r="E109" s="7">
        <v>3.09</v>
      </c>
      <c r="F109" s="7">
        <v>12.52</v>
      </c>
      <c r="G109" s="7">
        <v>6.56</v>
      </c>
      <c r="H109" s="7">
        <v>13.93</v>
      </c>
      <c r="I109" s="7">
        <v>12.17</v>
      </c>
      <c r="J109" s="7">
        <v>9.48</v>
      </c>
      <c r="K109" s="7">
        <v>16.64</v>
      </c>
      <c r="L109" s="7">
        <v>14.29</v>
      </c>
      <c r="M109" s="7">
        <v>10.83</v>
      </c>
      <c r="O109" s="2">
        <v>485</v>
      </c>
      <c r="P109" s="7">
        <v>13.56</v>
      </c>
      <c r="Q109" s="7">
        <v>35.22</v>
      </c>
      <c r="R109" s="7">
        <v>59.88</v>
      </c>
      <c r="S109" s="7">
        <v>17.09</v>
      </c>
      <c r="T109" s="7">
        <v>52.36</v>
      </c>
      <c r="U109" s="7">
        <v>62.68</v>
      </c>
      <c r="V109" s="7">
        <v>52.560014436599971</v>
      </c>
      <c r="W109" s="7">
        <v>68.990000000005836</v>
      </c>
      <c r="Y109" s="2">
        <v>485</v>
      </c>
      <c r="Z109" s="7">
        <v>77.739999999999995</v>
      </c>
      <c r="AA109" s="7">
        <v>22.04</v>
      </c>
      <c r="AB109" s="7">
        <v>85.54</v>
      </c>
      <c r="AC109" s="7">
        <v>40.93</v>
      </c>
      <c r="AD109" s="7">
        <v>67.91</v>
      </c>
      <c r="AE109" s="7">
        <v>88.85</v>
      </c>
      <c r="AF109" s="7">
        <v>572</v>
      </c>
    </row>
    <row r="110" spans="1:32" x14ac:dyDescent="0.35">
      <c r="A110" s="2">
        <v>486</v>
      </c>
      <c r="B110" s="7">
        <v>13.16872</v>
      </c>
      <c r="C110" s="7">
        <v>7.6239999999999997</v>
      </c>
      <c r="D110" s="7">
        <v>4.8580799999999993</v>
      </c>
      <c r="E110" s="7">
        <v>3.1017599999999996</v>
      </c>
      <c r="F110" s="7">
        <v>12.51656</v>
      </c>
      <c r="G110" s="7">
        <v>6.56304</v>
      </c>
      <c r="H110" s="7">
        <v>13.91456</v>
      </c>
      <c r="I110" s="7">
        <v>12.198080000000001</v>
      </c>
      <c r="J110" s="7">
        <v>9.5098400000000005</v>
      </c>
      <c r="K110" s="7">
        <v>17.276879999999998</v>
      </c>
      <c r="L110" s="7">
        <v>15.0192</v>
      </c>
      <c r="M110" s="7">
        <v>11.55856</v>
      </c>
      <c r="O110" s="2">
        <v>486</v>
      </c>
      <c r="P110" s="7">
        <v>13.674160000000001</v>
      </c>
      <c r="Q110" s="7">
        <v>35.3596</v>
      </c>
      <c r="R110" s="7">
        <v>59.903680000000001</v>
      </c>
      <c r="S110" s="7">
        <v>17.570239999999998</v>
      </c>
      <c r="T110" s="7">
        <v>52.721839999999993</v>
      </c>
      <c r="U110" s="7">
        <v>63.06288</v>
      </c>
      <c r="V110" s="7">
        <v>55.78865711664551</v>
      </c>
      <c r="W110" s="7">
        <v>72.43448000000889</v>
      </c>
      <c r="Y110" s="2">
        <v>486</v>
      </c>
      <c r="Z110" s="7">
        <v>81.261679999999984</v>
      </c>
      <c r="AA110" s="7">
        <v>23.541359999999997</v>
      </c>
      <c r="AB110" s="7">
        <v>88.968400000000003</v>
      </c>
      <c r="AC110" s="7">
        <v>42.271119999999996</v>
      </c>
      <c r="AD110" s="7">
        <v>68.816079999999999</v>
      </c>
      <c r="AE110" s="7">
        <v>90.033199999999994</v>
      </c>
      <c r="AF110" s="7">
        <v>573.24</v>
      </c>
    </row>
    <row r="111" spans="1:32" x14ac:dyDescent="0.35">
      <c r="A111" s="2">
        <v>487</v>
      </c>
      <c r="B111" s="7">
        <v>13.166160000000001</v>
      </c>
      <c r="C111" s="7">
        <v>7.6276000000000002</v>
      </c>
      <c r="D111" s="7">
        <v>4.8666400000000003</v>
      </c>
      <c r="E111" s="7">
        <v>3.1140800000000004</v>
      </c>
      <c r="F111" s="7">
        <v>12.51168</v>
      </c>
      <c r="G111" s="7">
        <v>6.5659200000000002</v>
      </c>
      <c r="H111" s="7">
        <v>13.89568</v>
      </c>
      <c r="I111" s="7">
        <v>12.223039999999999</v>
      </c>
      <c r="J111" s="7">
        <v>9.5379200000000015</v>
      </c>
      <c r="K111" s="7">
        <v>17.58624</v>
      </c>
      <c r="L111" s="7">
        <v>15.4404</v>
      </c>
      <c r="M111" s="7">
        <v>12.022080000000001</v>
      </c>
      <c r="O111" s="2">
        <v>487</v>
      </c>
      <c r="P111" s="7">
        <v>13.796080000000002</v>
      </c>
      <c r="Q111" s="7">
        <v>35.501600000000003</v>
      </c>
      <c r="R111" s="7">
        <v>59.928640000000016</v>
      </c>
      <c r="S111" s="7">
        <v>18.079120000000003</v>
      </c>
      <c r="T111" s="7">
        <v>53.084320000000005</v>
      </c>
      <c r="U111" s="7">
        <v>63.439840000000004</v>
      </c>
      <c r="V111" s="7">
        <v>57.60074026215932</v>
      </c>
      <c r="W111" s="7">
        <v>74.236240000013495</v>
      </c>
      <c r="Y111" s="2">
        <v>487</v>
      </c>
      <c r="Z111" s="7">
        <v>83.106640000000013</v>
      </c>
      <c r="AA111" s="7">
        <v>24.748880000000003</v>
      </c>
      <c r="AB111" s="7">
        <v>90.700400000000016</v>
      </c>
      <c r="AC111" s="7">
        <v>43.434559999999998</v>
      </c>
      <c r="AD111" s="7">
        <v>69.474239999999995</v>
      </c>
      <c r="AE111" s="7">
        <v>90.905999999999992</v>
      </c>
      <c r="AF111" s="7">
        <v>574.28</v>
      </c>
    </row>
    <row r="112" spans="1:32" x14ac:dyDescent="0.35">
      <c r="A112" s="2">
        <v>488</v>
      </c>
      <c r="B112" s="7">
        <v>13.160240000000002</v>
      </c>
      <c r="C112" s="7">
        <v>7.6292000000000018</v>
      </c>
      <c r="D112" s="7">
        <v>4.8741599999999998</v>
      </c>
      <c r="E112" s="7">
        <v>3.1255200000000003</v>
      </c>
      <c r="F112" s="7">
        <v>12.503520000000002</v>
      </c>
      <c r="G112" s="7">
        <v>6.5672799999999993</v>
      </c>
      <c r="H112" s="7">
        <v>13.873520000000001</v>
      </c>
      <c r="I112" s="7">
        <v>12.244959999999999</v>
      </c>
      <c r="J112" s="7">
        <v>9.5640800000000006</v>
      </c>
      <c r="K112" s="7">
        <v>17.58616</v>
      </c>
      <c r="L112" s="7">
        <v>15.564000000000002</v>
      </c>
      <c r="M112" s="7">
        <v>12.226320000000001</v>
      </c>
      <c r="O112" s="2">
        <v>488</v>
      </c>
      <c r="P112" s="7">
        <v>13.911919999999999</v>
      </c>
      <c r="Q112" s="7">
        <v>35.632800000000003</v>
      </c>
      <c r="R112" s="7">
        <v>59.941760000000009</v>
      </c>
      <c r="S112" s="7">
        <v>18.598880000000001</v>
      </c>
      <c r="T112" s="7">
        <v>53.428879999999999</v>
      </c>
      <c r="U112" s="7">
        <v>63.791360000000005</v>
      </c>
      <c r="V112" s="7">
        <v>58.084503947828033</v>
      </c>
      <c r="W112" s="7">
        <v>74.501760000020411</v>
      </c>
      <c r="Y112" s="2">
        <v>488</v>
      </c>
      <c r="Z112" s="7">
        <v>83.361760000000004</v>
      </c>
      <c r="AA112" s="7">
        <v>25.618720000000003</v>
      </c>
      <c r="AB112" s="7">
        <v>90.819200000000009</v>
      </c>
      <c r="AC112" s="7">
        <v>44.417439999999999</v>
      </c>
      <c r="AD112" s="7">
        <v>69.889359999999996</v>
      </c>
      <c r="AE112" s="7">
        <v>91.469200000000001</v>
      </c>
      <c r="AF112" s="7">
        <v>575</v>
      </c>
    </row>
    <row r="113" spans="1:32" x14ac:dyDescent="0.35">
      <c r="A113" s="2">
        <v>489</v>
      </c>
      <c r="B113" s="7">
        <v>13.14888</v>
      </c>
      <c r="C113" s="7">
        <v>7.6272000000000002</v>
      </c>
      <c r="D113" s="7">
        <v>4.8791199999999995</v>
      </c>
      <c r="E113" s="7">
        <v>3.1346400000000005</v>
      </c>
      <c r="F113" s="7">
        <v>12.49024</v>
      </c>
      <c r="G113" s="7">
        <v>6.56576</v>
      </c>
      <c r="H113" s="7">
        <v>13.848240000000002</v>
      </c>
      <c r="I113" s="7">
        <v>12.263919999999999</v>
      </c>
      <c r="J113" s="7">
        <v>9.5881600000000002</v>
      </c>
      <c r="K113" s="7">
        <v>17.294719999999998</v>
      </c>
      <c r="L113" s="7">
        <v>15.400399999999999</v>
      </c>
      <c r="M113" s="7">
        <v>12.177040000000002</v>
      </c>
      <c r="O113" s="2">
        <v>489</v>
      </c>
      <c r="P113" s="7">
        <v>14.00784</v>
      </c>
      <c r="Q113" s="7">
        <v>35.74</v>
      </c>
      <c r="R113" s="7">
        <v>59.929919999999996</v>
      </c>
      <c r="S113" s="7">
        <v>19.11176</v>
      </c>
      <c r="T113" s="7">
        <v>53.736959999999996</v>
      </c>
      <c r="U113" s="7">
        <v>64.097920000000002</v>
      </c>
      <c r="V113" s="7">
        <v>57.328188259200552</v>
      </c>
      <c r="W113" s="7">
        <v>73.33752000003075</v>
      </c>
      <c r="Y113" s="2">
        <v>489</v>
      </c>
      <c r="Z113" s="7">
        <v>82.113919999999993</v>
      </c>
      <c r="AA113" s="7">
        <v>26.107040000000001</v>
      </c>
      <c r="AB113" s="7">
        <v>89.408000000000001</v>
      </c>
      <c r="AC113" s="7">
        <v>45.216879999999996</v>
      </c>
      <c r="AD113" s="7">
        <v>70.066320000000005</v>
      </c>
      <c r="AE113" s="7">
        <v>91.72359999999999</v>
      </c>
      <c r="AF113" s="7">
        <v>575.28</v>
      </c>
    </row>
    <row r="114" spans="1:32" x14ac:dyDescent="0.35">
      <c r="A114" s="2">
        <v>490</v>
      </c>
      <c r="B114" s="7">
        <v>13.13</v>
      </c>
      <c r="C114" s="7">
        <v>7.62</v>
      </c>
      <c r="D114" s="7">
        <v>4.88</v>
      </c>
      <c r="E114" s="7">
        <v>3.14</v>
      </c>
      <c r="F114" s="7">
        <v>12.47</v>
      </c>
      <c r="G114" s="7">
        <v>6.56</v>
      </c>
      <c r="H114" s="7">
        <v>13.82</v>
      </c>
      <c r="I114" s="7">
        <v>12.28</v>
      </c>
      <c r="J114" s="7">
        <v>9.61</v>
      </c>
      <c r="K114" s="7">
        <v>16.73</v>
      </c>
      <c r="L114" s="7">
        <v>14.96</v>
      </c>
      <c r="M114" s="7">
        <v>11.88</v>
      </c>
      <c r="O114" s="2">
        <v>490</v>
      </c>
      <c r="P114" s="7">
        <v>14.07</v>
      </c>
      <c r="Q114" s="7">
        <v>35.81</v>
      </c>
      <c r="R114" s="7">
        <v>59.88</v>
      </c>
      <c r="S114" s="7">
        <v>19.600000000000001</v>
      </c>
      <c r="T114" s="7">
        <v>53.99</v>
      </c>
      <c r="U114" s="7">
        <v>64.34</v>
      </c>
      <c r="V114" s="7">
        <v>55.420033294074578</v>
      </c>
      <c r="W114" s="7">
        <v>70.850000000046137</v>
      </c>
      <c r="Y114" s="2">
        <v>490</v>
      </c>
      <c r="Z114" s="7">
        <v>79.45</v>
      </c>
      <c r="AA114" s="7">
        <v>26.17</v>
      </c>
      <c r="AB114" s="7">
        <v>86.55</v>
      </c>
      <c r="AC114" s="7">
        <v>45.83</v>
      </c>
      <c r="AD114" s="7">
        <v>70.010000000000005</v>
      </c>
      <c r="AE114" s="7">
        <v>91.67</v>
      </c>
      <c r="AF114" s="7">
        <v>575</v>
      </c>
    </row>
    <row r="115" spans="1:32" x14ac:dyDescent="0.35">
      <c r="A115" s="2">
        <v>491</v>
      </c>
      <c r="B115" s="7">
        <v>13.087119999999999</v>
      </c>
      <c r="C115" s="7">
        <v>7.5941600000000005</v>
      </c>
      <c r="D115" s="7">
        <v>4.8643999999999989</v>
      </c>
      <c r="E115" s="7">
        <v>3.1295999999999999</v>
      </c>
      <c r="F115" s="7">
        <v>12.427839999999998</v>
      </c>
      <c r="G115" s="7">
        <v>6.5387199999999996</v>
      </c>
      <c r="H115" s="7">
        <v>13.788320000000001</v>
      </c>
      <c r="I115" s="7">
        <v>12.291679999999999</v>
      </c>
      <c r="J115" s="7">
        <v>9.6271999999999984</v>
      </c>
      <c r="K115" s="7">
        <v>15.72096</v>
      </c>
      <c r="L115" s="7">
        <v>14.026000000000002</v>
      </c>
      <c r="M115" s="7">
        <v>11.120800000000001</v>
      </c>
      <c r="O115" s="2">
        <v>491</v>
      </c>
      <c r="P115" s="7">
        <v>13.972559999999998</v>
      </c>
      <c r="Q115" s="7">
        <v>35.715040000000002</v>
      </c>
      <c r="R115" s="7">
        <v>59.668480000000002</v>
      </c>
      <c r="S115" s="7">
        <v>19.894160000000003</v>
      </c>
      <c r="T115" s="7">
        <v>54.02127999999999</v>
      </c>
      <c r="U115" s="7">
        <v>64.340320000000006</v>
      </c>
      <c r="V115" s="7">
        <v>51.692119164028682</v>
      </c>
      <c r="W115" s="7">
        <v>66.312080000068931</v>
      </c>
      <c r="Y115" s="2">
        <v>491</v>
      </c>
      <c r="Z115" s="7">
        <v>74.426479999999998</v>
      </c>
      <c r="AA115" s="7">
        <v>25.200560000000003</v>
      </c>
      <c r="AB115" s="7">
        <v>81.233680000000007</v>
      </c>
      <c r="AC115" s="7">
        <v>46.120159999999991</v>
      </c>
      <c r="AD115" s="7">
        <v>69.585120000000003</v>
      </c>
      <c r="AE115" s="7">
        <v>91.115600000000001</v>
      </c>
      <c r="AF115" s="7">
        <v>572.98399999999992</v>
      </c>
    </row>
    <row r="116" spans="1:32" x14ac:dyDescent="0.35">
      <c r="A116" s="2">
        <v>492</v>
      </c>
      <c r="B116" s="7">
        <v>13.036160000000002</v>
      </c>
      <c r="C116" s="7">
        <v>7.5628800000000007</v>
      </c>
      <c r="D116" s="7">
        <v>4.8443999999999994</v>
      </c>
      <c r="E116" s="7">
        <v>3.1152000000000006</v>
      </c>
      <c r="F116" s="7">
        <v>12.378320000000002</v>
      </c>
      <c r="G116" s="7">
        <v>6.5129599999999996</v>
      </c>
      <c r="H116" s="7">
        <v>13.754160000000002</v>
      </c>
      <c r="I116" s="7">
        <v>12.30104</v>
      </c>
      <c r="J116" s="7">
        <v>9.6424000000000003</v>
      </c>
      <c r="K116" s="7">
        <v>14.522080000000001</v>
      </c>
      <c r="L116" s="7">
        <v>12.892800000000003</v>
      </c>
      <c r="M116" s="7">
        <v>10.180400000000001</v>
      </c>
      <c r="O116" s="2">
        <v>492</v>
      </c>
      <c r="P116" s="7">
        <v>13.841680000000002</v>
      </c>
      <c r="Q116" s="7">
        <v>35.585119999999996</v>
      </c>
      <c r="R116" s="7">
        <v>59.42024</v>
      </c>
      <c r="S116" s="7">
        <v>20.166080000000001</v>
      </c>
      <c r="T116" s="7">
        <v>53.997440000000005</v>
      </c>
      <c r="U116" s="7">
        <v>64.276560000000018</v>
      </c>
      <c r="V116" s="7">
        <v>47.17788599611039</v>
      </c>
      <c r="W116" s="7">
        <v>60.872240000102614</v>
      </c>
      <c r="Y116" s="2">
        <v>492</v>
      </c>
      <c r="Z116" s="7">
        <v>68.418239999999997</v>
      </c>
      <c r="AA116" s="7">
        <v>23.858880000000003</v>
      </c>
      <c r="AB116" s="7">
        <v>74.910640000000001</v>
      </c>
      <c r="AC116" s="7">
        <v>46.25168</v>
      </c>
      <c r="AD116" s="7">
        <v>68.971760000000003</v>
      </c>
      <c r="AE116" s="7">
        <v>90.303200000000018</v>
      </c>
      <c r="AF116" s="7">
        <v>570.43200000000002</v>
      </c>
    </row>
    <row r="117" spans="1:32" x14ac:dyDescent="0.35">
      <c r="A117" s="2">
        <v>493</v>
      </c>
      <c r="B117" s="7">
        <v>12.97864</v>
      </c>
      <c r="C117" s="7">
        <v>7.52752</v>
      </c>
      <c r="D117" s="7">
        <v>4.8212000000000002</v>
      </c>
      <c r="E117" s="7">
        <v>3.0980000000000003</v>
      </c>
      <c r="F117" s="7">
        <v>12.32288</v>
      </c>
      <c r="G117" s="7">
        <v>6.4838399999999998</v>
      </c>
      <c r="H117" s="7">
        <v>13.717840000000002</v>
      </c>
      <c r="I117" s="7">
        <v>12.30856</v>
      </c>
      <c r="J117" s="7">
        <v>9.6560000000000006</v>
      </c>
      <c r="K117" s="7">
        <v>13.19872</v>
      </c>
      <c r="L117" s="7">
        <v>11.627600000000001</v>
      </c>
      <c r="M117" s="7">
        <v>9.1196000000000019</v>
      </c>
      <c r="O117" s="2">
        <v>493</v>
      </c>
      <c r="P117" s="7">
        <v>13.691520000000002</v>
      </c>
      <c r="Q117" s="7">
        <v>35.435680000000005</v>
      </c>
      <c r="R117" s="7">
        <v>59.149760000000008</v>
      </c>
      <c r="S117" s="7">
        <v>20.435920000000003</v>
      </c>
      <c r="T117" s="7">
        <v>53.936960000000006</v>
      </c>
      <c r="U117" s="7">
        <v>64.168640000000011</v>
      </c>
      <c r="V117" s="7">
        <v>42.154613934690509</v>
      </c>
      <c r="W117" s="7">
        <v>54.845360000152141</v>
      </c>
      <c r="Y117" s="2">
        <v>493</v>
      </c>
      <c r="Z117" s="7">
        <v>61.769760000000005</v>
      </c>
      <c r="AA117" s="7">
        <v>22.241920000000004</v>
      </c>
      <c r="AB117" s="7">
        <v>67.937759999999997</v>
      </c>
      <c r="AC117" s="7">
        <v>46.255120000000005</v>
      </c>
      <c r="AD117" s="7">
        <v>68.209840000000014</v>
      </c>
      <c r="AE117" s="7">
        <v>89.282000000000011</v>
      </c>
      <c r="AF117" s="7">
        <v>567.48800000000006</v>
      </c>
    </row>
    <row r="118" spans="1:32" x14ac:dyDescent="0.35">
      <c r="A118" s="2">
        <v>494</v>
      </c>
      <c r="B118" s="7">
        <v>12.916079999999999</v>
      </c>
      <c r="C118" s="7">
        <v>7.4894399999999992</v>
      </c>
      <c r="D118" s="7">
        <v>4.7959999999999994</v>
      </c>
      <c r="E118" s="7">
        <v>3.0792000000000002</v>
      </c>
      <c r="F118" s="7">
        <v>12.26296</v>
      </c>
      <c r="G118" s="7">
        <v>6.4524799999999995</v>
      </c>
      <c r="H118" s="7">
        <v>13.679679999999999</v>
      </c>
      <c r="I118" s="7">
        <v>12.314719999999999</v>
      </c>
      <c r="J118" s="7">
        <v>9.6683999999999983</v>
      </c>
      <c r="K118" s="7">
        <v>11.816240000000001</v>
      </c>
      <c r="L118" s="7">
        <v>10.297600000000001</v>
      </c>
      <c r="M118" s="7">
        <v>7.9992000000000001</v>
      </c>
      <c r="O118" s="2">
        <v>494</v>
      </c>
      <c r="P118" s="7">
        <v>13.536240000000001</v>
      </c>
      <c r="Q118" s="7">
        <v>35.282159999999998</v>
      </c>
      <c r="R118" s="7">
        <v>58.871519999999997</v>
      </c>
      <c r="S118" s="7">
        <v>20.723840000000003</v>
      </c>
      <c r="T118" s="7">
        <v>53.858319999999999</v>
      </c>
      <c r="U118" s="7">
        <v>64.036479999999997</v>
      </c>
      <c r="V118" s="7">
        <v>36.899583143494048</v>
      </c>
      <c r="W118" s="7">
        <v>48.546320000224675</v>
      </c>
      <c r="Y118" s="2">
        <v>494</v>
      </c>
      <c r="Z118" s="7">
        <v>54.825519999999997</v>
      </c>
      <c r="AA118" s="7">
        <v>20.446640000000002</v>
      </c>
      <c r="AB118" s="7">
        <v>60.67192</v>
      </c>
      <c r="AC118" s="7">
        <v>46.16104</v>
      </c>
      <c r="AD118" s="7">
        <v>67.339280000000002</v>
      </c>
      <c r="AE118" s="7">
        <v>88.101200000000006</v>
      </c>
      <c r="AF118" s="7">
        <v>564.29600000000005</v>
      </c>
    </row>
    <row r="119" spans="1:32" x14ac:dyDescent="0.35">
      <c r="A119" s="2">
        <v>495</v>
      </c>
      <c r="B119" s="7">
        <v>12.85</v>
      </c>
      <c r="C119" s="7">
        <v>7.45</v>
      </c>
      <c r="D119" s="7">
        <v>4.7699999999999996</v>
      </c>
      <c r="E119" s="7">
        <v>3.06</v>
      </c>
      <c r="F119" s="7">
        <v>12.2</v>
      </c>
      <c r="G119" s="7">
        <v>6.42</v>
      </c>
      <c r="H119" s="7">
        <v>13.64</v>
      </c>
      <c r="I119" s="7">
        <v>12.32</v>
      </c>
      <c r="J119" s="7">
        <v>9.68</v>
      </c>
      <c r="K119" s="7">
        <v>10.44</v>
      </c>
      <c r="L119" s="7">
        <v>8.9700000000000006</v>
      </c>
      <c r="M119" s="7">
        <v>6.88</v>
      </c>
      <c r="O119" s="2">
        <v>495</v>
      </c>
      <c r="P119" s="7">
        <v>13.39</v>
      </c>
      <c r="Q119" s="7">
        <v>35.14</v>
      </c>
      <c r="R119" s="7">
        <v>58.6</v>
      </c>
      <c r="S119" s="7">
        <v>21.05</v>
      </c>
      <c r="T119" s="7">
        <v>53.78</v>
      </c>
      <c r="U119" s="7">
        <v>63.9</v>
      </c>
      <c r="V119" s="7">
        <v>31.690073807817708</v>
      </c>
      <c r="W119" s="7">
        <v>42.290000000330529</v>
      </c>
      <c r="Y119" s="2">
        <v>495</v>
      </c>
      <c r="Z119" s="7">
        <v>47.93</v>
      </c>
      <c r="AA119" s="7">
        <v>18.57</v>
      </c>
      <c r="AB119" s="7">
        <v>53.47</v>
      </c>
      <c r="AC119" s="7">
        <v>46</v>
      </c>
      <c r="AD119" s="7">
        <v>66.400000000000006</v>
      </c>
      <c r="AE119" s="7">
        <v>86.81</v>
      </c>
      <c r="AF119" s="7">
        <v>561</v>
      </c>
    </row>
    <row r="120" spans="1:32" x14ac:dyDescent="0.35">
      <c r="A120" s="2">
        <v>496</v>
      </c>
      <c r="B120" s="7">
        <v>12.786079999999998</v>
      </c>
      <c r="C120" s="7">
        <v>7.4147200000000009</v>
      </c>
      <c r="D120" s="7">
        <v>4.7479199999999997</v>
      </c>
      <c r="E120" s="7">
        <v>3.04576</v>
      </c>
      <c r="F120" s="7">
        <v>12.138959999999997</v>
      </c>
      <c r="G120" s="7">
        <v>6.3900800000000002</v>
      </c>
      <c r="H120" s="7">
        <v>13.598479999999999</v>
      </c>
      <c r="I120" s="7">
        <v>12.32456</v>
      </c>
      <c r="J120" s="7">
        <v>9.689919999999999</v>
      </c>
      <c r="K120" s="7">
        <v>9.393279999999999</v>
      </c>
      <c r="L120" s="7">
        <v>7.9769600000000001</v>
      </c>
      <c r="M120" s="7">
        <v>6.0672800000000002</v>
      </c>
      <c r="O120" s="2">
        <v>496</v>
      </c>
      <c r="P120" s="7">
        <v>13.340240000000001</v>
      </c>
      <c r="Q120" s="7">
        <v>35.115520000000004</v>
      </c>
      <c r="R120" s="7">
        <v>58.450480000000006</v>
      </c>
      <c r="S120" s="7">
        <v>21.533120000000004</v>
      </c>
      <c r="T120" s="7">
        <v>53.822879999999998</v>
      </c>
      <c r="U120" s="7">
        <v>63.889199999999988</v>
      </c>
      <c r="V120" s="7">
        <v>27.967526136943071</v>
      </c>
      <c r="W120" s="7">
        <v>37.679920000484337</v>
      </c>
      <c r="Y120" s="2">
        <v>496</v>
      </c>
      <c r="Z120" s="7">
        <v>42.844959999999993</v>
      </c>
      <c r="AA120" s="7">
        <v>17.023520000000001</v>
      </c>
      <c r="AB120" s="7">
        <v>48.163119999999999</v>
      </c>
      <c r="AC120" s="7">
        <v>45.939199999999992</v>
      </c>
      <c r="AD120" s="7">
        <v>65.59384</v>
      </c>
      <c r="AE120" s="7">
        <v>85.612160000000003</v>
      </c>
      <c r="AF120" s="7">
        <v>558.60799999999995</v>
      </c>
    </row>
    <row r="121" spans="1:32" x14ac:dyDescent="0.35">
      <c r="A121" s="2">
        <v>497</v>
      </c>
      <c r="B121" s="7">
        <v>12.720640000000001</v>
      </c>
      <c r="C121" s="7">
        <v>7.3797600000000001</v>
      </c>
      <c r="D121" s="7">
        <v>4.7265599999999992</v>
      </c>
      <c r="E121" s="7">
        <v>3.0324800000000005</v>
      </c>
      <c r="F121" s="7">
        <v>12.076880000000001</v>
      </c>
      <c r="G121" s="7">
        <v>6.360640000000001</v>
      </c>
      <c r="H121" s="7">
        <v>13.556239999999999</v>
      </c>
      <c r="I121" s="7">
        <v>12.329279999999999</v>
      </c>
      <c r="J121" s="7">
        <v>9.7001600000000003</v>
      </c>
      <c r="K121" s="7">
        <v>8.4190400000000007</v>
      </c>
      <c r="L121" s="7">
        <v>7.0544800000000008</v>
      </c>
      <c r="M121" s="7">
        <v>5.3162399999999996</v>
      </c>
      <c r="O121" s="2">
        <v>497</v>
      </c>
      <c r="P121" s="7">
        <v>13.309520000000003</v>
      </c>
      <c r="Q121" s="7">
        <v>35.11056</v>
      </c>
      <c r="R121" s="7">
        <v>58.311440000000005</v>
      </c>
      <c r="S121" s="7">
        <v>22.070160000000005</v>
      </c>
      <c r="T121" s="7">
        <v>53.877440000000007</v>
      </c>
      <c r="U121" s="7">
        <v>63.886400000000002</v>
      </c>
      <c r="V121" s="7">
        <v>24.554020366754525</v>
      </c>
      <c r="W121" s="7">
        <v>33.420160000706943</v>
      </c>
      <c r="Y121" s="2">
        <v>497</v>
      </c>
      <c r="Z121" s="7">
        <v>38.143279999999997</v>
      </c>
      <c r="AA121" s="7">
        <v>15.510960000000003</v>
      </c>
      <c r="AB121" s="7">
        <v>43.265359999999994</v>
      </c>
      <c r="AC121" s="7">
        <v>45.8384</v>
      </c>
      <c r="AD121" s="7">
        <v>64.758320000000012</v>
      </c>
      <c r="AE121" s="7">
        <v>84.363680000000002</v>
      </c>
      <c r="AF121" s="7">
        <v>556.18399999999997</v>
      </c>
    </row>
    <row r="122" spans="1:32" x14ac:dyDescent="0.35">
      <c r="A122" s="2">
        <v>498</v>
      </c>
      <c r="B122" s="7">
        <v>12.654160000000001</v>
      </c>
      <c r="C122" s="7">
        <v>7.3454400000000009</v>
      </c>
      <c r="D122" s="7">
        <v>4.7062400000000002</v>
      </c>
      <c r="E122" s="7">
        <v>3.0203199999999999</v>
      </c>
      <c r="F122" s="7">
        <v>12.014320000000001</v>
      </c>
      <c r="G122" s="7">
        <v>6.3321600000000009</v>
      </c>
      <c r="H122" s="7">
        <v>13.51376</v>
      </c>
      <c r="I122" s="7">
        <v>12.334720000000001</v>
      </c>
      <c r="J122" s="7">
        <v>9.7114400000000014</v>
      </c>
      <c r="K122" s="7">
        <v>7.5181600000000008</v>
      </c>
      <c r="L122" s="7">
        <v>6.203520000000001</v>
      </c>
      <c r="M122" s="7">
        <v>4.6265600000000004</v>
      </c>
      <c r="O122" s="2">
        <v>498</v>
      </c>
      <c r="P122" s="7">
        <v>13.29368</v>
      </c>
      <c r="Q122" s="7">
        <v>35.117840000000001</v>
      </c>
      <c r="R122" s="7">
        <v>58.172160000000005</v>
      </c>
      <c r="S122" s="7">
        <v>22.656639999999999</v>
      </c>
      <c r="T122" s="7">
        <v>53.93656</v>
      </c>
      <c r="U122" s="7">
        <v>63.884</v>
      </c>
      <c r="V122" s="7">
        <v>21.435796762569254</v>
      </c>
      <c r="W122" s="7">
        <v>29.503440001027837</v>
      </c>
      <c r="Y122" s="2">
        <v>498</v>
      </c>
      <c r="Z122" s="7">
        <v>33.81512</v>
      </c>
      <c r="AA122" s="7">
        <v>14.05064</v>
      </c>
      <c r="AB122" s="7">
        <v>38.765039999999999</v>
      </c>
      <c r="AC122" s="7">
        <v>45.694000000000003</v>
      </c>
      <c r="AD122" s="7">
        <v>63.892880000000005</v>
      </c>
      <c r="AE122" s="7">
        <v>83.075120000000013</v>
      </c>
      <c r="AF122" s="7">
        <v>553.65600000000006</v>
      </c>
    </row>
    <row r="123" spans="1:32" x14ac:dyDescent="0.35">
      <c r="A123" s="2">
        <v>499</v>
      </c>
      <c r="B123" s="7">
        <v>12.587120000000001</v>
      </c>
      <c r="C123" s="7">
        <v>7.3120799999999999</v>
      </c>
      <c r="D123" s="7">
        <v>4.6872800000000003</v>
      </c>
      <c r="E123" s="7">
        <v>3.0094400000000001</v>
      </c>
      <c r="F123" s="7">
        <v>11.951840000000001</v>
      </c>
      <c r="G123" s="7">
        <v>6.3051200000000005</v>
      </c>
      <c r="H123" s="7">
        <v>13.47152</v>
      </c>
      <c r="I123" s="7">
        <v>12.341439999999999</v>
      </c>
      <c r="J123" s="7">
        <v>9.7244799999999998</v>
      </c>
      <c r="K123" s="7">
        <v>6.6915200000000006</v>
      </c>
      <c r="L123" s="7">
        <v>5.4250400000000001</v>
      </c>
      <c r="M123" s="7">
        <v>3.9979200000000001</v>
      </c>
      <c r="O123" s="2">
        <v>499</v>
      </c>
      <c r="P123" s="7">
        <v>13.28856</v>
      </c>
      <c r="Q123" s="7">
        <v>35.13008</v>
      </c>
      <c r="R123" s="7">
        <v>58.021919999999994</v>
      </c>
      <c r="S123" s="7">
        <v>23.288080000000001</v>
      </c>
      <c r="T123" s="7">
        <v>53.99311999999999</v>
      </c>
      <c r="U123" s="7">
        <v>63.874400000000001</v>
      </c>
      <c r="V123" s="7">
        <v>18.599095622185963</v>
      </c>
      <c r="W123" s="7">
        <v>25.922480001488548</v>
      </c>
      <c r="Y123" s="2">
        <v>499</v>
      </c>
      <c r="Z123" s="7">
        <v>29.850639999999999</v>
      </c>
      <c r="AA123" s="7">
        <v>12.660880000000001</v>
      </c>
      <c r="AB123" s="7">
        <v>34.650480000000002</v>
      </c>
      <c r="AC123" s="7">
        <v>45.502399999999994</v>
      </c>
      <c r="AD123" s="7">
        <v>62.996959999999994</v>
      </c>
      <c r="AE123" s="7">
        <v>81.757039999999989</v>
      </c>
      <c r="AF123" s="7">
        <v>550.95199999999988</v>
      </c>
    </row>
    <row r="124" spans="1:32" x14ac:dyDescent="0.35">
      <c r="A124" s="2">
        <v>500</v>
      </c>
      <c r="B124" s="7">
        <v>12.52</v>
      </c>
      <c r="C124" s="7">
        <v>7.28</v>
      </c>
      <c r="D124" s="7">
        <v>4.67</v>
      </c>
      <c r="E124" s="7">
        <v>3</v>
      </c>
      <c r="F124" s="7">
        <v>11.89</v>
      </c>
      <c r="G124" s="7">
        <v>6.28</v>
      </c>
      <c r="H124" s="7">
        <v>13.43</v>
      </c>
      <c r="I124" s="7">
        <v>12.35</v>
      </c>
      <c r="J124" s="7">
        <v>9.74</v>
      </c>
      <c r="K124" s="7">
        <v>5.94</v>
      </c>
      <c r="L124" s="7">
        <v>4.72</v>
      </c>
      <c r="M124" s="7">
        <v>3.43</v>
      </c>
      <c r="O124" s="2">
        <v>500</v>
      </c>
      <c r="P124" s="7">
        <v>13.29</v>
      </c>
      <c r="Q124" s="7">
        <v>35.14</v>
      </c>
      <c r="R124" s="7">
        <v>57.85</v>
      </c>
      <c r="S124" s="7">
        <v>23.96</v>
      </c>
      <c r="T124" s="7">
        <v>54.04</v>
      </c>
      <c r="U124" s="7">
        <v>63.85</v>
      </c>
      <c r="V124" s="7">
        <v>16.030157279157155</v>
      </c>
      <c r="W124" s="7">
        <v>22.670000002147368</v>
      </c>
      <c r="Y124" s="2">
        <v>500</v>
      </c>
      <c r="Z124" s="7">
        <v>26.24</v>
      </c>
      <c r="AA124" s="7">
        <v>11.36</v>
      </c>
      <c r="AB124" s="7">
        <v>30.91</v>
      </c>
      <c r="AC124" s="7">
        <v>45.26</v>
      </c>
      <c r="AD124" s="7">
        <v>62.07</v>
      </c>
      <c r="AE124" s="7">
        <v>80.42</v>
      </c>
      <c r="AF124" s="7">
        <v>548</v>
      </c>
    </row>
    <row r="125" spans="1:32" x14ac:dyDescent="0.35">
      <c r="A125" s="2">
        <v>501</v>
      </c>
      <c r="B125" s="7">
        <v>12.45712</v>
      </c>
      <c r="C125" s="7">
        <v>7.2511200000000002</v>
      </c>
      <c r="D125" s="7">
        <v>4.6559999999999997</v>
      </c>
      <c r="E125" s="7">
        <v>2.99248</v>
      </c>
      <c r="F125" s="7">
        <v>11.832560000000001</v>
      </c>
      <c r="G125" s="7">
        <v>6.2588800000000004</v>
      </c>
      <c r="H125" s="7">
        <v>13.392240000000001</v>
      </c>
      <c r="I125" s="7">
        <v>12.364479999999999</v>
      </c>
      <c r="J125" s="7">
        <v>9.7635199999999998</v>
      </c>
      <c r="K125" s="7">
        <v>5.2772800000000011</v>
      </c>
      <c r="L125" s="7">
        <v>4.1037600000000003</v>
      </c>
      <c r="M125" s="7">
        <v>2.9256799999999998</v>
      </c>
      <c r="O125" s="2">
        <v>501</v>
      </c>
      <c r="P125" s="7">
        <v>13.268879999999999</v>
      </c>
      <c r="Q125" s="7">
        <v>35.102239999999995</v>
      </c>
      <c r="R125" s="7">
        <v>57.574319999999993</v>
      </c>
      <c r="S125" s="7">
        <v>24.643599999999999</v>
      </c>
      <c r="T125" s="7">
        <v>54.031359999999999</v>
      </c>
      <c r="U125" s="7">
        <v>63.76032</v>
      </c>
      <c r="V125" s="7">
        <v>13.633622106287998</v>
      </c>
      <c r="W125" s="7">
        <v>19.705120003085682</v>
      </c>
      <c r="Y125" s="2">
        <v>501</v>
      </c>
      <c r="Z125" s="7">
        <v>22.929519999999997</v>
      </c>
      <c r="AA125" s="7">
        <v>10.2204</v>
      </c>
      <c r="AB125" s="7">
        <v>27.498320000000003</v>
      </c>
      <c r="AC125" s="7">
        <v>44.887039999999999</v>
      </c>
      <c r="AD125" s="7">
        <v>61.056080000000001</v>
      </c>
      <c r="AE125" s="7">
        <v>79.049279999999996</v>
      </c>
      <c r="AF125" s="7">
        <v>544.15199999999993</v>
      </c>
    </row>
    <row r="126" spans="1:32" x14ac:dyDescent="0.35">
      <c r="A126" s="2">
        <v>502</v>
      </c>
      <c r="B126" s="7">
        <v>12.394159999999999</v>
      </c>
      <c r="C126" s="7">
        <v>7.2237600000000004</v>
      </c>
      <c r="D126" s="7">
        <v>4.6440000000000001</v>
      </c>
      <c r="E126" s="7">
        <v>2.98664</v>
      </c>
      <c r="F126" s="7">
        <v>11.77608</v>
      </c>
      <c r="G126" s="7">
        <v>6.2402400000000009</v>
      </c>
      <c r="H126" s="7">
        <v>13.355519999999999</v>
      </c>
      <c r="I126" s="7">
        <v>12.381040000000002</v>
      </c>
      <c r="J126" s="7">
        <v>9.7897600000000029</v>
      </c>
      <c r="K126" s="7">
        <v>4.6882400000000013</v>
      </c>
      <c r="L126" s="7">
        <v>3.5592800000000002</v>
      </c>
      <c r="M126" s="7">
        <v>2.4806400000000002</v>
      </c>
      <c r="O126" s="2">
        <v>502</v>
      </c>
      <c r="P126" s="7">
        <v>13.252239999999999</v>
      </c>
      <c r="Q126" s="7">
        <v>35.057120000000005</v>
      </c>
      <c r="R126" s="7">
        <v>57.273360000000004</v>
      </c>
      <c r="S126" s="7">
        <v>25.364800000000002</v>
      </c>
      <c r="T126" s="7">
        <v>54.008480000000006</v>
      </c>
      <c r="U126" s="7">
        <v>63.651360000000011</v>
      </c>
      <c r="V126" s="7">
        <v>11.497730519362594</v>
      </c>
      <c r="W126" s="7">
        <v>17.062560004416692</v>
      </c>
      <c r="Y126" s="2">
        <v>502</v>
      </c>
      <c r="Z126" s="7">
        <v>19.96416</v>
      </c>
      <c r="AA126" s="7">
        <v>9.1927999999999983</v>
      </c>
      <c r="AB126" s="7">
        <v>24.445760000000003</v>
      </c>
      <c r="AC126" s="7">
        <v>44.475119999999997</v>
      </c>
      <c r="AD126" s="7">
        <v>60.023840000000007</v>
      </c>
      <c r="AE126" s="7">
        <v>77.687039999999996</v>
      </c>
      <c r="AF126" s="7">
        <v>540.05600000000004</v>
      </c>
    </row>
    <row r="127" spans="1:32" x14ac:dyDescent="0.35">
      <c r="A127" s="2">
        <v>503</v>
      </c>
      <c r="B127" s="7">
        <v>12.330639999999999</v>
      </c>
      <c r="C127" s="7">
        <v>7.1978400000000002</v>
      </c>
      <c r="D127" s="7">
        <v>4.6340000000000003</v>
      </c>
      <c r="E127" s="7">
        <v>2.9825600000000003</v>
      </c>
      <c r="F127" s="7">
        <v>11.720320000000001</v>
      </c>
      <c r="G127" s="7">
        <v>6.2241600000000012</v>
      </c>
      <c r="H127" s="7">
        <v>13.31968</v>
      </c>
      <c r="I127" s="7">
        <v>12.399360000000001</v>
      </c>
      <c r="J127" s="7">
        <v>9.8182400000000012</v>
      </c>
      <c r="K127" s="7">
        <v>4.1705600000000009</v>
      </c>
      <c r="L127" s="7">
        <v>3.08392</v>
      </c>
      <c r="M127" s="7">
        <v>2.0937600000000001</v>
      </c>
      <c r="O127" s="2">
        <v>503</v>
      </c>
      <c r="P127" s="7">
        <v>13.242160000000002</v>
      </c>
      <c r="Q127" s="7">
        <v>35.006880000000002</v>
      </c>
      <c r="R127" s="7">
        <v>56.954239999999999</v>
      </c>
      <c r="S127" s="7">
        <v>26.125200000000003</v>
      </c>
      <c r="T127" s="7">
        <v>53.97392</v>
      </c>
      <c r="U127" s="7">
        <v>63.526240000000016</v>
      </c>
      <c r="V127" s="7">
        <v>9.6291229810959464</v>
      </c>
      <c r="W127" s="7">
        <v>14.743440006297165</v>
      </c>
      <c r="Y127" s="2">
        <v>503</v>
      </c>
      <c r="Z127" s="7">
        <v>17.345040000000001</v>
      </c>
      <c r="AA127" s="7">
        <v>8.282</v>
      </c>
      <c r="AB127" s="7">
        <v>21.749040000000001</v>
      </c>
      <c r="AC127" s="7">
        <v>44.03967999999999</v>
      </c>
      <c r="AD127" s="7">
        <v>58.986560000000004</v>
      </c>
      <c r="AE127" s="7">
        <v>76.350159999999988</v>
      </c>
      <c r="AF127" s="7">
        <v>535.78399999999999</v>
      </c>
    </row>
    <row r="128" spans="1:32" x14ac:dyDescent="0.35">
      <c r="A128" s="2">
        <v>504</v>
      </c>
      <c r="B128" s="7">
        <v>12.266079999999999</v>
      </c>
      <c r="C128" s="7">
        <v>7.1732800000000001</v>
      </c>
      <c r="D128" s="7">
        <v>4.6260000000000003</v>
      </c>
      <c r="E128" s="7">
        <v>2.9803199999999999</v>
      </c>
      <c r="F128" s="7">
        <v>11.665039999999999</v>
      </c>
      <c r="G128" s="7">
        <v>6.2107200000000002</v>
      </c>
      <c r="H128" s="7">
        <v>13.284559999999999</v>
      </c>
      <c r="I128" s="7">
        <v>12.419119999999999</v>
      </c>
      <c r="J128" s="7">
        <v>9.8484799999999986</v>
      </c>
      <c r="K128" s="7">
        <v>3.7219199999999999</v>
      </c>
      <c r="L128" s="7">
        <v>2.6750400000000005</v>
      </c>
      <c r="M128" s="7">
        <v>1.7639199999999999</v>
      </c>
      <c r="O128" s="2">
        <v>504</v>
      </c>
      <c r="P128" s="7">
        <v>13.24072</v>
      </c>
      <c r="Q128" s="7">
        <v>34.953760000000003</v>
      </c>
      <c r="R128" s="7">
        <v>56.624079999999999</v>
      </c>
      <c r="S128" s="7">
        <v>26.926400000000001</v>
      </c>
      <c r="T128" s="7">
        <v>53.930240000000005</v>
      </c>
      <c r="U128" s="7">
        <v>63.388080000000002</v>
      </c>
      <c r="V128" s="7">
        <v>8.0344400053068536</v>
      </c>
      <c r="W128" s="7">
        <v>12.748880008943223</v>
      </c>
      <c r="Y128" s="2">
        <v>504</v>
      </c>
      <c r="Z128" s="7">
        <v>15.07328</v>
      </c>
      <c r="AA128" s="7">
        <v>7.4927999999999999</v>
      </c>
      <c r="AB128" s="7">
        <v>19.404880000000002</v>
      </c>
      <c r="AC128" s="7">
        <v>43.59615999999999</v>
      </c>
      <c r="AD128" s="7">
        <v>57.957519999999995</v>
      </c>
      <c r="AE128" s="7">
        <v>75.055519999999987</v>
      </c>
      <c r="AF128" s="7">
        <v>531.4079999999999</v>
      </c>
    </row>
    <row r="129" spans="1:32" x14ac:dyDescent="0.35">
      <c r="A129" s="2">
        <v>505</v>
      </c>
      <c r="B129" s="7">
        <v>12.2</v>
      </c>
      <c r="C129" s="7">
        <v>7.15</v>
      </c>
      <c r="D129" s="7">
        <v>4.62</v>
      </c>
      <c r="E129" s="7">
        <v>2.98</v>
      </c>
      <c r="F129" s="7">
        <v>11.61</v>
      </c>
      <c r="G129" s="7">
        <v>6.2</v>
      </c>
      <c r="H129" s="7">
        <v>13.25</v>
      </c>
      <c r="I129" s="7">
        <v>12.44</v>
      </c>
      <c r="J129" s="7">
        <v>9.8800000000000008</v>
      </c>
      <c r="K129" s="7">
        <v>3.34</v>
      </c>
      <c r="L129" s="7">
        <v>2.33</v>
      </c>
      <c r="M129" s="7">
        <v>1.49</v>
      </c>
      <c r="O129" s="2">
        <v>505</v>
      </c>
      <c r="P129" s="7">
        <v>13.25</v>
      </c>
      <c r="Q129" s="7">
        <v>34.9</v>
      </c>
      <c r="R129" s="7">
        <v>56.29</v>
      </c>
      <c r="S129" s="7">
        <v>27.77</v>
      </c>
      <c r="T129" s="7">
        <v>53.88</v>
      </c>
      <c r="U129" s="7">
        <v>63.24</v>
      </c>
      <c r="V129" s="7">
        <v>6.7203221613036943</v>
      </c>
      <c r="W129" s="7">
        <v>11.080000012651587</v>
      </c>
      <c r="Y129" s="2">
        <v>505</v>
      </c>
      <c r="Z129" s="7">
        <v>13.15</v>
      </c>
      <c r="AA129" s="7">
        <v>6.83</v>
      </c>
      <c r="AB129" s="7">
        <v>17.41</v>
      </c>
      <c r="AC129" s="7">
        <v>43.16</v>
      </c>
      <c r="AD129" s="7">
        <v>56.95</v>
      </c>
      <c r="AE129" s="7">
        <v>73.819999999999993</v>
      </c>
      <c r="AF129" s="7">
        <v>527</v>
      </c>
    </row>
    <row r="130" spans="1:32" x14ac:dyDescent="0.35">
      <c r="A130" s="2">
        <v>506</v>
      </c>
      <c r="B130" s="7">
        <v>12.127119999999998</v>
      </c>
      <c r="C130" s="7">
        <v>7.12568</v>
      </c>
      <c r="D130" s="7">
        <v>4.6140799999999995</v>
      </c>
      <c r="E130" s="7">
        <v>2.9803999999999999</v>
      </c>
      <c r="F130" s="7">
        <v>11.552399999999999</v>
      </c>
      <c r="G130" s="7">
        <v>6.1907999999999994</v>
      </c>
      <c r="H130" s="7">
        <v>13.214879999999999</v>
      </c>
      <c r="I130" s="7">
        <v>12.460399999999998</v>
      </c>
      <c r="J130" s="7">
        <v>9.9091199999999997</v>
      </c>
      <c r="K130" s="7">
        <v>3.0480799999999997</v>
      </c>
      <c r="L130" s="7">
        <v>2.0688800000000001</v>
      </c>
      <c r="M130" s="7">
        <v>1.2987200000000001</v>
      </c>
      <c r="O130" s="2">
        <v>506</v>
      </c>
      <c r="P130" s="7">
        <v>13.276880000000002</v>
      </c>
      <c r="Q130" s="7">
        <v>34.841439999999999</v>
      </c>
      <c r="R130" s="7">
        <v>55.987279999999998</v>
      </c>
      <c r="S130" s="7">
        <v>28.676799999999997</v>
      </c>
      <c r="T130" s="7">
        <v>53.836320000000001</v>
      </c>
      <c r="U130" s="7">
        <v>63.100800000000007</v>
      </c>
      <c r="V130" s="7">
        <v>5.9110100784712278</v>
      </c>
      <c r="W130" s="7">
        <v>9.945280017827784</v>
      </c>
      <c r="Y130" s="2">
        <v>506</v>
      </c>
      <c r="Z130" s="7">
        <v>11.788480000000002</v>
      </c>
      <c r="AA130" s="7">
        <v>6.40496</v>
      </c>
      <c r="AB130" s="7">
        <v>15.948319999999999</v>
      </c>
      <c r="AC130" s="7">
        <v>42.83784</v>
      </c>
      <c r="AD130" s="7">
        <v>56.05536</v>
      </c>
      <c r="AE130" s="7">
        <v>72.812159999999992</v>
      </c>
      <c r="AF130" s="7">
        <v>523.11200000000008</v>
      </c>
    </row>
    <row r="131" spans="1:32" x14ac:dyDescent="0.35">
      <c r="A131" s="2">
        <v>507</v>
      </c>
      <c r="B131" s="7">
        <v>12.052960000000001</v>
      </c>
      <c r="C131" s="7">
        <v>7.10304</v>
      </c>
      <c r="D131" s="7">
        <v>4.6106400000000001</v>
      </c>
      <c r="E131" s="7">
        <v>2.9832000000000001</v>
      </c>
      <c r="F131" s="7">
        <v>11.495200000000001</v>
      </c>
      <c r="G131" s="7">
        <v>6.1848000000000001</v>
      </c>
      <c r="H131" s="7">
        <v>13.18024</v>
      </c>
      <c r="I131" s="7">
        <v>12.481600000000002</v>
      </c>
      <c r="J131" s="7">
        <v>9.9393600000000006</v>
      </c>
      <c r="K131" s="7">
        <v>2.8118400000000001</v>
      </c>
      <c r="L131" s="7">
        <v>1.8606399999999998</v>
      </c>
      <c r="M131" s="7">
        <v>1.1541599999999999</v>
      </c>
      <c r="O131" s="2">
        <v>507</v>
      </c>
      <c r="P131" s="7">
        <v>13.31744</v>
      </c>
      <c r="Q131" s="7">
        <v>34.788319999999999</v>
      </c>
      <c r="R131" s="7">
        <v>55.687840000000001</v>
      </c>
      <c r="S131" s="7">
        <v>29.624400000000005</v>
      </c>
      <c r="T131" s="7">
        <v>53.788560000000004</v>
      </c>
      <c r="U131" s="7">
        <v>62.954000000000001</v>
      </c>
      <c r="V131" s="7">
        <v>5.3411444510423332</v>
      </c>
      <c r="W131" s="7">
        <v>9.0866400250236925</v>
      </c>
      <c r="Y131" s="2">
        <v>507</v>
      </c>
      <c r="Z131" s="7">
        <v>10.724640000000001</v>
      </c>
      <c r="AA131" s="7">
        <v>6.0892800000000005</v>
      </c>
      <c r="AB131" s="7">
        <v>14.782560000000004</v>
      </c>
      <c r="AC131" s="7">
        <v>42.531120000000001</v>
      </c>
      <c r="AD131" s="7">
        <v>55.189280000000004</v>
      </c>
      <c r="AE131" s="7">
        <v>71.859279999999984</v>
      </c>
      <c r="AF131" s="7">
        <v>519.21600000000001</v>
      </c>
    </row>
    <row r="132" spans="1:32" x14ac:dyDescent="0.35">
      <c r="A132" s="2">
        <v>508</v>
      </c>
      <c r="B132" s="7">
        <v>11.97824</v>
      </c>
      <c r="C132" s="7">
        <v>7.08256</v>
      </c>
      <c r="D132" s="7">
        <v>4.6101600000000005</v>
      </c>
      <c r="E132" s="7">
        <v>2.9888000000000003</v>
      </c>
      <c r="F132" s="7">
        <v>11.438800000000001</v>
      </c>
      <c r="G132" s="7">
        <v>6.1824000000000012</v>
      </c>
      <c r="H132" s="7">
        <v>13.146160000000002</v>
      </c>
      <c r="I132" s="7">
        <v>12.5036</v>
      </c>
      <c r="J132" s="7">
        <v>9.9710400000000021</v>
      </c>
      <c r="K132" s="7">
        <v>2.62256</v>
      </c>
      <c r="L132" s="7">
        <v>1.69696</v>
      </c>
      <c r="M132" s="7">
        <v>1.0482400000000001</v>
      </c>
      <c r="O132" s="2">
        <v>508</v>
      </c>
      <c r="P132" s="7">
        <v>13.37256</v>
      </c>
      <c r="Q132" s="7">
        <v>34.744479999999996</v>
      </c>
      <c r="R132" s="7">
        <v>55.391760000000005</v>
      </c>
      <c r="S132" s="7">
        <v>30.609599999999997</v>
      </c>
      <c r="T132" s="7">
        <v>53.736640000000001</v>
      </c>
      <c r="U132" s="7">
        <v>62.7988</v>
      </c>
      <c r="V132" s="7">
        <v>4.9629660430340152</v>
      </c>
      <c r="W132" s="7">
        <v>8.4533600349870195</v>
      </c>
      <c r="Y132" s="2">
        <v>508</v>
      </c>
      <c r="Z132" s="7">
        <v>9.9065600000000007</v>
      </c>
      <c r="AA132" s="7">
        <v>5.8611200000000006</v>
      </c>
      <c r="AB132" s="7">
        <v>13.862640000000003</v>
      </c>
      <c r="AC132" s="7">
        <v>42.23248000000001</v>
      </c>
      <c r="AD132" s="7">
        <v>54.345520000000008</v>
      </c>
      <c r="AE132" s="7">
        <v>70.94032</v>
      </c>
      <c r="AF132" s="7">
        <v>515.26400000000012</v>
      </c>
    </row>
    <row r="133" spans="1:32" x14ac:dyDescent="0.35">
      <c r="A133" s="2">
        <v>509</v>
      </c>
      <c r="B133" s="7">
        <v>11.90368</v>
      </c>
      <c r="C133" s="7">
        <v>7.0647199999999994</v>
      </c>
      <c r="D133" s="7">
        <v>4.6131200000000003</v>
      </c>
      <c r="E133" s="7">
        <v>2.9975999999999998</v>
      </c>
      <c r="F133" s="7">
        <v>11.383599999999999</v>
      </c>
      <c r="G133" s="7">
        <v>6.1839999999999993</v>
      </c>
      <c r="H133" s="7">
        <v>13.112719999999999</v>
      </c>
      <c r="I133" s="7">
        <v>12.526400000000001</v>
      </c>
      <c r="J133" s="7">
        <v>10.004479999999999</v>
      </c>
      <c r="K133" s="7">
        <v>2.4715199999999999</v>
      </c>
      <c r="L133" s="7">
        <v>1.56952</v>
      </c>
      <c r="M133" s="7">
        <v>0.97288000000000008</v>
      </c>
      <c r="O133" s="2">
        <v>509</v>
      </c>
      <c r="P133" s="7">
        <v>13.443119999999999</v>
      </c>
      <c r="Q133" s="7">
        <v>34.713760000000001</v>
      </c>
      <c r="R133" s="7">
        <v>55.099119999999999</v>
      </c>
      <c r="S133" s="7">
        <v>31.629200000000001</v>
      </c>
      <c r="T133" s="7">
        <v>53.680479999999996</v>
      </c>
      <c r="U133" s="7">
        <v>62.634400000000007</v>
      </c>
      <c r="V133" s="7">
        <v>4.728715693321953</v>
      </c>
      <c r="W133" s="7">
        <v>7.9947200487263679</v>
      </c>
      <c r="Y133" s="2">
        <v>509</v>
      </c>
      <c r="Z133" s="7">
        <v>9.2823200000000003</v>
      </c>
      <c r="AA133" s="7">
        <v>5.6986399999999993</v>
      </c>
      <c r="AB133" s="7">
        <v>13.138480000000001</v>
      </c>
      <c r="AC133" s="7">
        <v>41.934559999999998</v>
      </c>
      <c r="AD133" s="7">
        <v>53.51784</v>
      </c>
      <c r="AE133" s="7">
        <v>70.034240000000011</v>
      </c>
      <c r="AF133" s="7">
        <v>511.20800000000003</v>
      </c>
    </row>
    <row r="134" spans="1:32" x14ac:dyDescent="0.35">
      <c r="A134" s="2">
        <v>510</v>
      </c>
      <c r="B134" s="7">
        <v>11.83</v>
      </c>
      <c r="C134" s="7">
        <v>7.05</v>
      </c>
      <c r="D134" s="7">
        <v>4.62</v>
      </c>
      <c r="E134" s="7">
        <v>3.01</v>
      </c>
      <c r="F134" s="7">
        <v>11.33</v>
      </c>
      <c r="G134" s="7">
        <v>6.19</v>
      </c>
      <c r="H134" s="7">
        <v>13.08</v>
      </c>
      <c r="I134" s="7">
        <v>12.55</v>
      </c>
      <c r="J134" s="7">
        <v>10.039999999999999</v>
      </c>
      <c r="K134" s="7">
        <v>2.35</v>
      </c>
      <c r="L134" s="7">
        <v>1.47</v>
      </c>
      <c r="M134" s="7">
        <v>0.92</v>
      </c>
      <c r="O134" s="2">
        <v>510</v>
      </c>
      <c r="P134" s="7">
        <v>13.53</v>
      </c>
      <c r="Q134" s="7">
        <v>34.700000000000003</v>
      </c>
      <c r="R134" s="7">
        <v>54.81</v>
      </c>
      <c r="S134" s="7">
        <v>32.68</v>
      </c>
      <c r="T134" s="7">
        <v>53.62</v>
      </c>
      <c r="U134" s="7">
        <v>62.46</v>
      </c>
      <c r="V134" s="7">
        <v>4.5906343208223941</v>
      </c>
      <c r="W134" s="7">
        <v>7.6600000675962683</v>
      </c>
      <c r="Y134" s="2">
        <v>510</v>
      </c>
      <c r="Z134" s="7">
        <v>8.8000000000000007</v>
      </c>
      <c r="AA134" s="7">
        <v>5.58</v>
      </c>
      <c r="AB134" s="7">
        <v>12.56</v>
      </c>
      <c r="AC134" s="7">
        <v>41.63</v>
      </c>
      <c r="AD134" s="7">
        <v>52.7</v>
      </c>
      <c r="AE134" s="7">
        <v>69.12</v>
      </c>
      <c r="AF134" s="7">
        <v>507</v>
      </c>
    </row>
    <row r="135" spans="1:32" x14ac:dyDescent="0.35">
      <c r="A135" s="2">
        <v>511</v>
      </c>
      <c r="B135" s="7">
        <v>11.760479999999999</v>
      </c>
      <c r="C135" s="7">
        <v>7.0395199999999996</v>
      </c>
      <c r="D135" s="7">
        <v>4.63192</v>
      </c>
      <c r="E135" s="7">
        <v>3.0267200000000001</v>
      </c>
      <c r="F135" s="7">
        <v>11.278719999999998</v>
      </c>
      <c r="G135" s="7">
        <v>6.2001600000000003</v>
      </c>
      <c r="H135" s="7">
        <v>13.04904</v>
      </c>
      <c r="I135" s="7">
        <v>12.576320000000001</v>
      </c>
      <c r="J135" s="7">
        <v>10.08112</v>
      </c>
      <c r="K135" s="7">
        <v>2.2252800000000001</v>
      </c>
      <c r="L135" s="7">
        <v>1.3673599999999999</v>
      </c>
      <c r="M135" s="7">
        <v>0.85751999999999995</v>
      </c>
      <c r="O135" s="2">
        <v>511</v>
      </c>
      <c r="P135" s="7">
        <v>13.62608</v>
      </c>
      <c r="Q135" s="7">
        <v>34.713760000000001</v>
      </c>
      <c r="R135" s="7">
        <v>54.506239999999998</v>
      </c>
      <c r="S135" s="7">
        <v>33.772880000000001</v>
      </c>
      <c r="T135" s="7">
        <v>53.544559999999997</v>
      </c>
      <c r="U135" s="7">
        <v>62.259439999999998</v>
      </c>
      <c r="V135" s="7">
        <v>4.3400029297444496</v>
      </c>
      <c r="W135" s="7">
        <v>7.2352800934077628</v>
      </c>
      <c r="Y135" s="2">
        <v>511</v>
      </c>
      <c r="Z135" s="7">
        <v>8.2470400000000001</v>
      </c>
      <c r="AA135" s="7">
        <v>5.4094399999999991</v>
      </c>
      <c r="AB135" s="7">
        <v>11.926400000000001</v>
      </c>
      <c r="AC135" s="7">
        <v>41.272079999999995</v>
      </c>
      <c r="AD135" s="7">
        <v>51.850239999999999</v>
      </c>
      <c r="AE135" s="7">
        <v>68.063280000000006</v>
      </c>
      <c r="AF135" s="7">
        <v>502.11200000000002</v>
      </c>
    </row>
    <row r="136" spans="1:32" x14ac:dyDescent="0.35">
      <c r="A136" s="2">
        <v>512</v>
      </c>
      <c r="B136" s="7">
        <v>11.692639999999999</v>
      </c>
      <c r="C136" s="7">
        <v>7.0329600000000001</v>
      </c>
      <c r="D136" s="7">
        <v>4.6485600000000007</v>
      </c>
      <c r="E136" s="7">
        <v>3.0477600000000002</v>
      </c>
      <c r="F136" s="7">
        <v>11.229760000000002</v>
      </c>
      <c r="G136" s="7">
        <v>6.2156800000000008</v>
      </c>
      <c r="H136" s="7">
        <v>13.01872</v>
      </c>
      <c r="I136" s="7">
        <v>12.602959999999999</v>
      </c>
      <c r="J136" s="7">
        <v>10.12416</v>
      </c>
      <c r="K136" s="7">
        <v>2.1186400000000001</v>
      </c>
      <c r="L136" s="7">
        <v>1.2816799999999999</v>
      </c>
      <c r="M136" s="7">
        <v>0.80735999999999997</v>
      </c>
      <c r="O136" s="2">
        <v>512</v>
      </c>
      <c r="P136" s="7">
        <v>13.742240000000001</v>
      </c>
      <c r="Q136" s="7">
        <v>34.75048000000001</v>
      </c>
      <c r="R136" s="7">
        <v>54.210720000000009</v>
      </c>
      <c r="S136" s="7">
        <v>34.887039999999992</v>
      </c>
      <c r="T136" s="7">
        <v>53.467280000000002</v>
      </c>
      <c r="U136" s="7">
        <v>62.051120000000012</v>
      </c>
      <c r="V136" s="7">
        <v>4.1302626148696095</v>
      </c>
      <c r="W136" s="7">
        <v>6.87384012857152</v>
      </c>
      <c r="Y136" s="2">
        <v>512</v>
      </c>
      <c r="Z136" s="7">
        <v>7.7723200000000006</v>
      </c>
      <c r="AA136" s="7">
        <v>5.2575199999999995</v>
      </c>
      <c r="AB136" s="7">
        <v>11.375999999999999</v>
      </c>
      <c r="AC136" s="7">
        <v>40.902640000000005</v>
      </c>
      <c r="AD136" s="7">
        <v>51.006720000000008</v>
      </c>
      <c r="AE136" s="7">
        <v>66.984640000000013</v>
      </c>
      <c r="AF136" s="7">
        <v>497.09600000000006</v>
      </c>
    </row>
    <row r="137" spans="1:32" x14ac:dyDescent="0.35">
      <c r="A137" s="2">
        <v>513</v>
      </c>
      <c r="B137" s="7">
        <v>11.626560000000001</v>
      </c>
      <c r="C137" s="7">
        <v>7.03064</v>
      </c>
      <c r="D137" s="7">
        <v>4.6702400000000006</v>
      </c>
      <c r="E137" s="7">
        <v>3.0734400000000002</v>
      </c>
      <c r="F137" s="7">
        <v>11.183440000000001</v>
      </c>
      <c r="G137" s="7">
        <v>6.2371200000000009</v>
      </c>
      <c r="H137" s="7">
        <v>12.988879999999998</v>
      </c>
      <c r="I137" s="7">
        <v>12.629440000000001</v>
      </c>
      <c r="J137" s="7">
        <v>10.16864</v>
      </c>
      <c r="K137" s="7">
        <v>2.0273599999999998</v>
      </c>
      <c r="L137" s="7">
        <v>1.2103200000000001</v>
      </c>
      <c r="M137" s="7">
        <v>0.76744000000000001</v>
      </c>
      <c r="O137" s="2">
        <v>513</v>
      </c>
      <c r="P137" s="7">
        <v>13.881360000000001</v>
      </c>
      <c r="Q137" s="7">
        <v>34.812320000000007</v>
      </c>
      <c r="R137" s="7">
        <v>53.928080000000008</v>
      </c>
      <c r="S137" s="7">
        <v>36.01576</v>
      </c>
      <c r="T137" s="7">
        <v>53.390720000000002</v>
      </c>
      <c r="U137" s="7">
        <v>61.838079999999991</v>
      </c>
      <c r="V137" s="7">
        <v>3.9538945668088865</v>
      </c>
      <c r="W137" s="7">
        <v>6.5657601762820761</v>
      </c>
      <c r="Y137" s="2">
        <v>513</v>
      </c>
      <c r="Z137" s="7">
        <v>7.3640800000000013</v>
      </c>
      <c r="AA137" s="7">
        <v>5.1208800000000005</v>
      </c>
      <c r="AB137" s="7">
        <v>10.8964</v>
      </c>
      <c r="AC137" s="7">
        <v>40.524160000000002</v>
      </c>
      <c r="AD137" s="7">
        <v>50.172080000000008</v>
      </c>
      <c r="AE137" s="7">
        <v>65.891360000000006</v>
      </c>
      <c r="AF137" s="7">
        <v>492.024</v>
      </c>
    </row>
    <row r="138" spans="1:32" x14ac:dyDescent="0.35">
      <c r="A138" s="2">
        <v>514</v>
      </c>
      <c r="B138" s="7">
        <v>11.56232</v>
      </c>
      <c r="C138" s="7">
        <v>7.0328799999999996</v>
      </c>
      <c r="D138" s="7">
        <v>4.697280000000001</v>
      </c>
      <c r="E138" s="7">
        <v>3.1040800000000002</v>
      </c>
      <c r="F138" s="7">
        <v>11.140079999999999</v>
      </c>
      <c r="G138" s="7">
        <v>6.2650399999999999</v>
      </c>
      <c r="H138" s="7">
        <v>12.959359999999998</v>
      </c>
      <c r="I138" s="7">
        <v>12.655280000000001</v>
      </c>
      <c r="J138" s="7">
        <v>10.214079999999999</v>
      </c>
      <c r="K138" s="7">
        <v>1.9487200000000002</v>
      </c>
      <c r="L138" s="7">
        <v>1.1506399999999999</v>
      </c>
      <c r="M138" s="7">
        <v>0.73568</v>
      </c>
      <c r="O138" s="2">
        <v>514</v>
      </c>
      <c r="P138" s="7">
        <v>14.046319999999998</v>
      </c>
      <c r="Q138" s="7">
        <v>34.901440000000001</v>
      </c>
      <c r="R138" s="7">
        <v>53.662959999999998</v>
      </c>
      <c r="S138" s="7">
        <v>37.152320000000003</v>
      </c>
      <c r="T138" s="7">
        <v>53.317440000000005</v>
      </c>
      <c r="U138" s="7">
        <v>61.623359999999998</v>
      </c>
      <c r="V138" s="7">
        <v>3.8033800771812878</v>
      </c>
      <c r="W138" s="7">
        <v>6.3011202407537716</v>
      </c>
      <c r="Y138" s="2">
        <v>514</v>
      </c>
      <c r="Z138" s="7">
        <v>7.0105600000000008</v>
      </c>
      <c r="AA138" s="7">
        <v>4.9961599999999997</v>
      </c>
      <c r="AB138" s="7">
        <v>10.475199999999999</v>
      </c>
      <c r="AC138" s="7">
        <v>40.139119999999998</v>
      </c>
      <c r="AD138" s="7">
        <v>49.348959999999998</v>
      </c>
      <c r="AE138" s="7">
        <v>64.790719999999993</v>
      </c>
      <c r="AF138" s="7">
        <v>486.96800000000002</v>
      </c>
    </row>
    <row r="139" spans="1:32" x14ac:dyDescent="0.35">
      <c r="A139" s="2">
        <v>515</v>
      </c>
      <c r="B139" s="7">
        <v>11.5</v>
      </c>
      <c r="C139" s="7">
        <v>7.04</v>
      </c>
      <c r="D139" s="7">
        <v>4.7300000000000004</v>
      </c>
      <c r="E139" s="7">
        <v>3.14</v>
      </c>
      <c r="F139" s="7">
        <v>11.1</v>
      </c>
      <c r="G139" s="7">
        <v>6.3</v>
      </c>
      <c r="H139" s="7">
        <v>12.93</v>
      </c>
      <c r="I139" s="7">
        <v>12.68</v>
      </c>
      <c r="J139" s="7">
        <v>10.26</v>
      </c>
      <c r="K139" s="7">
        <v>1.88</v>
      </c>
      <c r="L139" s="7">
        <v>1.1000000000000001</v>
      </c>
      <c r="M139" s="7">
        <v>0.71</v>
      </c>
      <c r="O139" s="2">
        <v>515</v>
      </c>
      <c r="P139" s="7">
        <v>14.24</v>
      </c>
      <c r="Q139" s="7">
        <v>35.020000000000003</v>
      </c>
      <c r="R139" s="7">
        <v>53.42</v>
      </c>
      <c r="S139" s="7">
        <v>38.29</v>
      </c>
      <c r="T139" s="7">
        <v>53.25</v>
      </c>
      <c r="U139" s="7">
        <v>61.41</v>
      </c>
      <c r="V139" s="7">
        <v>3.6712005436504098</v>
      </c>
      <c r="W139" s="7">
        <v>6.0700003275213437</v>
      </c>
      <c r="Y139" s="2">
        <v>515</v>
      </c>
      <c r="Z139" s="7">
        <v>6.7</v>
      </c>
      <c r="AA139" s="7">
        <v>4.88</v>
      </c>
      <c r="AB139" s="7">
        <v>10.1</v>
      </c>
      <c r="AC139" s="7">
        <v>39.75</v>
      </c>
      <c r="AD139" s="7">
        <v>48.54</v>
      </c>
      <c r="AE139" s="7">
        <v>63.69</v>
      </c>
      <c r="AF139" s="7">
        <v>482</v>
      </c>
    </row>
    <row r="140" spans="1:32" x14ac:dyDescent="0.35">
      <c r="A140" s="2">
        <v>516</v>
      </c>
      <c r="B140" s="7">
        <v>11.438079999999999</v>
      </c>
      <c r="C140" s="7">
        <v>7.0516800000000002</v>
      </c>
      <c r="D140" s="7">
        <v>4.7674399999999997</v>
      </c>
      <c r="E140" s="7">
        <v>3.18024</v>
      </c>
      <c r="F140" s="7">
        <v>11.06288</v>
      </c>
      <c r="G140" s="7">
        <v>6.3438400000000001</v>
      </c>
      <c r="H140" s="7">
        <v>12.900959999999998</v>
      </c>
      <c r="I140" s="7">
        <v>12.7044</v>
      </c>
      <c r="J140" s="7">
        <v>10.306239999999999</v>
      </c>
      <c r="K140" s="7">
        <v>1.80792</v>
      </c>
      <c r="L140" s="7">
        <v>1.0455200000000002</v>
      </c>
      <c r="M140" s="7">
        <v>0.67871999999999999</v>
      </c>
      <c r="O140" s="2">
        <v>516</v>
      </c>
      <c r="P140" s="7">
        <v>14.469440000000001</v>
      </c>
      <c r="Q140" s="7">
        <v>35.182320000000004</v>
      </c>
      <c r="R140" s="7">
        <v>53.227200000000003</v>
      </c>
      <c r="S140" s="7">
        <v>39.439040000000006</v>
      </c>
      <c r="T140" s="7">
        <v>53.209519999999998</v>
      </c>
      <c r="U140" s="7">
        <v>61.218319999999999</v>
      </c>
      <c r="V140" s="7">
        <v>3.5015174747490074</v>
      </c>
      <c r="W140" s="7">
        <v>5.8157604438208308</v>
      </c>
      <c r="Y140" s="2">
        <v>516</v>
      </c>
      <c r="Z140" s="7">
        <v>6.3707200000000004</v>
      </c>
      <c r="AA140" s="7">
        <v>4.7591199999999994</v>
      </c>
      <c r="AB140" s="7">
        <v>9.7075199999999988</v>
      </c>
      <c r="AC140" s="7">
        <v>39.359919999999995</v>
      </c>
      <c r="AD140" s="7">
        <v>47.749759999999995</v>
      </c>
      <c r="AE140" s="7">
        <v>62.619199999999999</v>
      </c>
      <c r="AF140" s="7">
        <v>477.67199999999997</v>
      </c>
    </row>
    <row r="141" spans="1:32" x14ac:dyDescent="0.35">
      <c r="A141" s="2">
        <v>517</v>
      </c>
      <c r="B141" s="7">
        <v>11.378640000000001</v>
      </c>
      <c r="C141" s="7">
        <v>7.0690400000000011</v>
      </c>
      <c r="D141" s="7">
        <v>4.8115200000000016</v>
      </c>
      <c r="E141" s="7">
        <v>3.2267200000000007</v>
      </c>
      <c r="F141" s="7">
        <v>11.029840000000002</v>
      </c>
      <c r="G141" s="7">
        <v>6.3955200000000003</v>
      </c>
      <c r="H141" s="7">
        <v>12.87168</v>
      </c>
      <c r="I141" s="7">
        <v>12.7264</v>
      </c>
      <c r="J141" s="7">
        <v>10.351920000000002</v>
      </c>
      <c r="K141" s="7">
        <v>1.7429600000000001</v>
      </c>
      <c r="L141" s="7">
        <v>0.99736000000000014</v>
      </c>
      <c r="M141" s="7">
        <v>0.65176000000000001</v>
      </c>
      <c r="O141" s="2">
        <v>517</v>
      </c>
      <c r="P141" s="7">
        <v>14.73232</v>
      </c>
      <c r="Q141" s="7">
        <v>35.375360000000001</v>
      </c>
      <c r="R141" s="7">
        <v>53.06</v>
      </c>
      <c r="S141" s="7">
        <v>40.571520000000007</v>
      </c>
      <c r="T141" s="7">
        <v>53.175359999999998</v>
      </c>
      <c r="U141" s="7">
        <v>61.029760000000003</v>
      </c>
      <c r="V141" s="7">
        <v>3.3472124944143875</v>
      </c>
      <c r="W141" s="7">
        <v>5.5868805990696542</v>
      </c>
      <c r="Y141" s="2">
        <v>517</v>
      </c>
      <c r="Z141" s="7">
        <v>6.0733600000000001</v>
      </c>
      <c r="AA141" s="7">
        <v>4.6425599999999996</v>
      </c>
      <c r="AB141" s="7">
        <v>9.3489600000000017</v>
      </c>
      <c r="AC141" s="7">
        <v>38.970559999999999</v>
      </c>
      <c r="AD141" s="7">
        <v>46.978479999999998</v>
      </c>
      <c r="AE141" s="7">
        <v>61.557199999999995</v>
      </c>
      <c r="AF141" s="7">
        <v>473.45600000000002</v>
      </c>
    </row>
    <row r="142" spans="1:32" x14ac:dyDescent="0.35">
      <c r="A142" s="2">
        <v>518</v>
      </c>
      <c r="B142" s="7">
        <v>11.32216</v>
      </c>
      <c r="C142" s="7">
        <v>7.0925600000000006</v>
      </c>
      <c r="D142" s="7">
        <v>4.8628800000000005</v>
      </c>
      <c r="E142" s="7">
        <v>3.2800800000000003</v>
      </c>
      <c r="F142" s="7">
        <v>11.00136</v>
      </c>
      <c r="G142" s="7">
        <v>6.4552800000000001</v>
      </c>
      <c r="H142" s="7">
        <v>12.84192</v>
      </c>
      <c r="I142" s="7">
        <v>12.745200000000001</v>
      </c>
      <c r="J142" s="7">
        <v>10.39648</v>
      </c>
      <c r="K142" s="7">
        <v>1.6850400000000001</v>
      </c>
      <c r="L142" s="7">
        <v>0.95544000000000007</v>
      </c>
      <c r="M142" s="7">
        <v>0.62944</v>
      </c>
      <c r="O142" s="2">
        <v>518</v>
      </c>
      <c r="P142" s="7">
        <v>15.030480000000001</v>
      </c>
      <c r="Q142" s="7">
        <v>35.598240000000004</v>
      </c>
      <c r="R142" s="7">
        <v>52.917200000000008</v>
      </c>
      <c r="S142" s="7">
        <v>41.676479999999998</v>
      </c>
      <c r="T142" s="7">
        <v>53.145440000000008</v>
      </c>
      <c r="U142" s="7">
        <v>60.843040000000002</v>
      </c>
      <c r="V142" s="7">
        <v>3.2128473461505984</v>
      </c>
      <c r="W142" s="7">
        <v>5.3851208054684365</v>
      </c>
      <c r="Y142" s="2">
        <v>518</v>
      </c>
      <c r="Z142" s="7">
        <v>5.8086400000000005</v>
      </c>
      <c r="AA142" s="7">
        <v>4.5294400000000001</v>
      </c>
      <c r="AB142" s="7">
        <v>9.0246399999999998</v>
      </c>
      <c r="AC142" s="7">
        <v>38.584240000000001</v>
      </c>
      <c r="AD142" s="7">
        <v>46.228320000000004</v>
      </c>
      <c r="AE142" s="7">
        <v>60.505600000000001</v>
      </c>
      <c r="AF142" s="7">
        <v>469.30400000000003</v>
      </c>
    </row>
    <row r="143" spans="1:32" x14ac:dyDescent="0.35">
      <c r="A143" s="2">
        <v>519</v>
      </c>
      <c r="B143" s="7">
        <v>11.269119999999999</v>
      </c>
      <c r="C143" s="7">
        <v>7.1227200000000002</v>
      </c>
      <c r="D143" s="7">
        <v>4.9221600000000008</v>
      </c>
      <c r="E143" s="7">
        <v>3.3409600000000004</v>
      </c>
      <c r="F143" s="7">
        <v>10.977920000000001</v>
      </c>
      <c r="G143" s="7">
        <v>6.5233600000000003</v>
      </c>
      <c r="H143" s="7">
        <v>12.811439999999997</v>
      </c>
      <c r="I143" s="7">
        <v>12.76</v>
      </c>
      <c r="J143" s="7">
        <v>10.439360000000001</v>
      </c>
      <c r="K143" s="7">
        <v>1.6340800000000015</v>
      </c>
      <c r="L143" s="7">
        <v>0.9196800000000005</v>
      </c>
      <c r="M143" s="7">
        <v>0.61208000000000184</v>
      </c>
      <c r="O143" s="2">
        <v>519</v>
      </c>
      <c r="P143" s="7">
        <v>15.365760000000002</v>
      </c>
      <c r="Q143" s="7">
        <v>35.850080000000005</v>
      </c>
      <c r="R143" s="7">
        <v>52.797599999999996</v>
      </c>
      <c r="S143" s="7">
        <v>42.742959999999997</v>
      </c>
      <c r="T143" s="7">
        <v>53.11768</v>
      </c>
      <c r="U143" s="7">
        <v>60.656879999999994</v>
      </c>
      <c r="V143" s="7">
        <v>3.1029838967267538</v>
      </c>
      <c r="W143" s="7">
        <v>5.212241078751215</v>
      </c>
      <c r="Y143" s="2">
        <v>519</v>
      </c>
      <c r="Z143" s="7">
        <v>5.5772799999999991</v>
      </c>
      <c r="AA143" s="7">
        <v>4.4188799999999988</v>
      </c>
      <c r="AB143" s="7">
        <v>8.7348800000000004</v>
      </c>
      <c r="AC143" s="7">
        <v>38.203279999999992</v>
      </c>
      <c r="AD143" s="7">
        <v>45.501440000000002</v>
      </c>
      <c r="AE143" s="7">
        <v>59.466000000000001</v>
      </c>
      <c r="AF143" s="7">
        <v>465.16799999999995</v>
      </c>
    </row>
    <row r="144" spans="1:32" x14ac:dyDescent="0.35">
      <c r="A144" s="2">
        <v>520</v>
      </c>
      <c r="B144" s="7">
        <v>11.22</v>
      </c>
      <c r="C144" s="7">
        <v>7.16</v>
      </c>
      <c r="D144" s="7">
        <v>4.99</v>
      </c>
      <c r="E144" s="7">
        <v>3.41</v>
      </c>
      <c r="F144" s="7">
        <v>10.96</v>
      </c>
      <c r="G144" s="7">
        <v>6.6</v>
      </c>
      <c r="H144" s="7">
        <v>12.78</v>
      </c>
      <c r="I144" s="7">
        <v>12.77</v>
      </c>
      <c r="J144" s="7">
        <v>10.48</v>
      </c>
      <c r="K144" s="7">
        <v>1.5900000000000292</v>
      </c>
      <c r="L144" s="7">
        <v>0.89000000000001311</v>
      </c>
      <c r="M144" s="7">
        <v>0.60000000000003939</v>
      </c>
      <c r="O144" s="2">
        <v>520</v>
      </c>
      <c r="P144" s="7">
        <v>15.74</v>
      </c>
      <c r="Q144" s="7">
        <v>36.130000000000003</v>
      </c>
      <c r="R144" s="7">
        <v>52.7</v>
      </c>
      <c r="S144" s="7">
        <v>43.76</v>
      </c>
      <c r="T144" s="7">
        <v>53.09</v>
      </c>
      <c r="U144" s="7">
        <v>60.47</v>
      </c>
      <c r="V144" s="7">
        <v>3.0221841393145135</v>
      </c>
      <c r="W144" s="7">
        <v>5.0700014391154511</v>
      </c>
      <c r="Y144" s="2">
        <v>520</v>
      </c>
      <c r="Z144" s="7">
        <v>5.38</v>
      </c>
      <c r="AA144" s="7">
        <v>4.3099999999999996</v>
      </c>
      <c r="AB144" s="7">
        <v>8.48</v>
      </c>
      <c r="AC144" s="7">
        <v>37.83</v>
      </c>
      <c r="AD144" s="7">
        <v>44.8</v>
      </c>
      <c r="AE144" s="7">
        <v>58.44</v>
      </c>
      <c r="AF144" s="7">
        <v>461</v>
      </c>
    </row>
    <row r="145" spans="1:32" x14ac:dyDescent="0.35">
      <c r="A145" s="2">
        <v>521</v>
      </c>
      <c r="B145" s="7">
        <v>11.175920000000001</v>
      </c>
      <c r="C145" s="7">
        <v>7.204559999999999</v>
      </c>
      <c r="D145" s="7">
        <v>5.0680000000000005</v>
      </c>
      <c r="E145" s="7">
        <v>3.4878399999999998</v>
      </c>
      <c r="F145" s="7">
        <v>10.94904</v>
      </c>
      <c r="G145" s="7">
        <v>6.68384</v>
      </c>
      <c r="H145" s="7">
        <v>12.7448</v>
      </c>
      <c r="I145" s="7">
        <v>12.76896</v>
      </c>
      <c r="J145" s="7">
        <v>10.513359999999999</v>
      </c>
      <c r="K145" s="7">
        <v>1.543440000000555</v>
      </c>
      <c r="L145" s="7">
        <v>0.85768000000026767</v>
      </c>
      <c r="M145" s="7">
        <v>0.58520000000072325</v>
      </c>
      <c r="O145" s="2">
        <v>521</v>
      </c>
      <c r="P145" s="7">
        <v>16.147040000000001</v>
      </c>
      <c r="Q145" s="7">
        <v>36.42624</v>
      </c>
      <c r="R145" s="7">
        <v>52.60304</v>
      </c>
      <c r="S145" s="7">
        <v>44.669599999999996</v>
      </c>
      <c r="T145" s="7">
        <v>53.04016</v>
      </c>
      <c r="U145" s="7">
        <v>60.269279999999995</v>
      </c>
      <c r="V145" s="7">
        <v>2.9689851482709337</v>
      </c>
      <c r="W145" s="7">
        <v>4.942881912368323</v>
      </c>
      <c r="Y145" s="2">
        <v>521</v>
      </c>
      <c r="Z145" s="7">
        <v>5.1976799999999992</v>
      </c>
      <c r="AA145" s="7">
        <v>4.1862399999999997</v>
      </c>
      <c r="AB145" s="7">
        <v>8.2392000000000003</v>
      </c>
      <c r="AC145" s="7">
        <v>37.459679999999992</v>
      </c>
      <c r="AD145" s="7">
        <v>44.122639999999997</v>
      </c>
      <c r="AE145" s="7">
        <v>57.41704</v>
      </c>
      <c r="AF145" s="7">
        <v>456.4</v>
      </c>
    </row>
    <row r="146" spans="1:32" x14ac:dyDescent="0.35">
      <c r="A146" s="2">
        <v>522</v>
      </c>
      <c r="B146" s="7">
        <v>11.136560000000001</v>
      </c>
      <c r="C146" s="7">
        <v>7.2572800000000006</v>
      </c>
      <c r="D146" s="7">
        <v>5.1556000000000015</v>
      </c>
      <c r="E146" s="7">
        <v>3.5751200000000001</v>
      </c>
      <c r="F146" s="7">
        <v>10.944320000000003</v>
      </c>
      <c r="G146" s="7">
        <v>6.77712</v>
      </c>
      <c r="H146" s="7">
        <v>12.7088</v>
      </c>
      <c r="I146" s="7">
        <v>12.762880000000001</v>
      </c>
      <c r="J146" s="7">
        <v>10.54448</v>
      </c>
      <c r="K146" s="7">
        <v>1.5059200000093225</v>
      </c>
      <c r="L146" s="7">
        <v>0.83344000000478513</v>
      </c>
      <c r="M146" s="7">
        <v>0.57840000001169156</v>
      </c>
      <c r="O146" s="2">
        <v>522</v>
      </c>
      <c r="P146" s="7">
        <v>16.598720000000004</v>
      </c>
      <c r="Q146" s="7">
        <v>36.751519999999999</v>
      </c>
      <c r="R146" s="7">
        <v>52.530720000000009</v>
      </c>
      <c r="S146" s="7">
        <v>45.519600000000004</v>
      </c>
      <c r="T146" s="7">
        <v>52.991280000000003</v>
      </c>
      <c r="U146" s="7">
        <v>60.06824000000001</v>
      </c>
      <c r="V146" s="7">
        <v>2.9554804858496877</v>
      </c>
      <c r="W146" s="7">
        <v>4.8542425313315629</v>
      </c>
      <c r="Y146" s="2">
        <v>522</v>
      </c>
      <c r="Z146" s="7">
        <v>5.055840000000015</v>
      </c>
      <c r="AA146" s="7">
        <v>4.0663199999999993</v>
      </c>
      <c r="AB146" s="7">
        <v>8.039200000000001</v>
      </c>
      <c r="AC146" s="7">
        <v>37.103439999999999</v>
      </c>
      <c r="AD146" s="7">
        <v>43.475920000000002</v>
      </c>
      <c r="AE146" s="7">
        <v>56.413919999999997</v>
      </c>
      <c r="AF146" s="7">
        <v>451.76</v>
      </c>
    </row>
    <row r="147" spans="1:32" x14ac:dyDescent="0.35">
      <c r="A147" s="2">
        <v>523</v>
      </c>
      <c r="B147" s="7">
        <v>11.10224</v>
      </c>
      <c r="C147" s="7">
        <v>7.3187200000000008</v>
      </c>
      <c r="D147" s="7">
        <v>5.2532000000000005</v>
      </c>
      <c r="E147" s="7">
        <v>3.6724800000000002</v>
      </c>
      <c r="F147" s="7">
        <v>10.946080000000002</v>
      </c>
      <c r="G147" s="7">
        <v>6.8804800000000004</v>
      </c>
      <c r="H147" s="7">
        <v>12.6724</v>
      </c>
      <c r="I147" s="7">
        <v>12.752320000000001</v>
      </c>
      <c r="J147" s="7">
        <v>10.573920000000001</v>
      </c>
      <c r="K147" s="7">
        <v>1.4796800001377144</v>
      </c>
      <c r="L147" s="7">
        <v>0.81936000007504217</v>
      </c>
      <c r="M147" s="7">
        <v>0.58200000016653863</v>
      </c>
      <c r="O147" s="2">
        <v>523</v>
      </c>
      <c r="P147" s="7">
        <v>17.098880000000001</v>
      </c>
      <c r="Q147" s="7">
        <v>37.107680000000009</v>
      </c>
      <c r="R147" s="7">
        <v>52.486879999999999</v>
      </c>
      <c r="S147" s="7">
        <v>46.3108</v>
      </c>
      <c r="T147" s="7">
        <v>52.946320000000007</v>
      </c>
      <c r="U147" s="7">
        <v>59.868560000000002</v>
      </c>
      <c r="V147" s="7">
        <v>2.9877387982019319</v>
      </c>
      <c r="W147" s="7">
        <v>4.8101633375554718</v>
      </c>
      <c r="Y147" s="2">
        <v>523</v>
      </c>
      <c r="Z147" s="7">
        <v>4.9601600000004495</v>
      </c>
      <c r="AA147" s="7">
        <v>3.9532799999999995</v>
      </c>
      <c r="AB147" s="7">
        <v>7.8856000000000002</v>
      </c>
      <c r="AC147" s="7">
        <v>36.765360000000001</v>
      </c>
      <c r="AD147" s="7">
        <v>42.862879999999997</v>
      </c>
      <c r="AE147" s="7">
        <v>55.435279999999999</v>
      </c>
      <c r="AF147" s="7">
        <v>447.12</v>
      </c>
    </row>
    <row r="148" spans="1:32" x14ac:dyDescent="0.35">
      <c r="A148" s="2">
        <v>524</v>
      </c>
      <c r="B148" s="7">
        <v>11.07328</v>
      </c>
      <c r="C148" s="7">
        <v>7.3894399999999996</v>
      </c>
      <c r="D148" s="7">
        <v>5.3612000000000002</v>
      </c>
      <c r="E148" s="7">
        <v>3.7805599999999999</v>
      </c>
      <c r="F148" s="7">
        <v>10.954560000000001</v>
      </c>
      <c r="G148" s="7">
        <v>6.9945599999999999</v>
      </c>
      <c r="H148" s="7">
        <v>12.635999999999999</v>
      </c>
      <c r="I148" s="7">
        <v>12.737840000000002</v>
      </c>
      <c r="J148" s="7">
        <v>10.60224</v>
      </c>
      <c r="K148" s="7">
        <v>1.4669600017898203</v>
      </c>
      <c r="L148" s="7">
        <v>0.81752000103241851</v>
      </c>
      <c r="M148" s="7">
        <v>0.59840000209070876</v>
      </c>
      <c r="O148" s="2">
        <v>524</v>
      </c>
      <c r="P148" s="7">
        <v>17.65136</v>
      </c>
      <c r="Q148" s="7">
        <v>37.496560000000002</v>
      </c>
      <c r="R148" s="7">
        <v>52.475360000000002</v>
      </c>
      <c r="S148" s="7">
        <v>47.044000000000004</v>
      </c>
      <c r="T148" s="7">
        <v>52.908240000000006</v>
      </c>
      <c r="U148" s="7">
        <v>59.671919999999993</v>
      </c>
      <c r="V148" s="7">
        <v>3.071828865329024</v>
      </c>
      <c r="W148" s="7">
        <v>4.8167243834496123</v>
      </c>
      <c r="Y148" s="2">
        <v>524</v>
      </c>
      <c r="Z148" s="7">
        <v>4.916320000011992</v>
      </c>
      <c r="AA148" s="7">
        <v>3.8501599999999998</v>
      </c>
      <c r="AB148" s="7">
        <v>7.7840000000000007</v>
      </c>
      <c r="AC148" s="7">
        <v>36.449519999999993</v>
      </c>
      <c r="AD148" s="7">
        <v>42.286560000000001</v>
      </c>
      <c r="AE148" s="7">
        <v>54.485759999999999</v>
      </c>
      <c r="AF148" s="7">
        <v>442.52</v>
      </c>
    </row>
    <row r="149" spans="1:32" x14ac:dyDescent="0.35">
      <c r="A149" s="2">
        <v>525</v>
      </c>
      <c r="B149" s="7">
        <v>11.05</v>
      </c>
      <c r="C149" s="7">
        <v>7.47</v>
      </c>
      <c r="D149" s="7">
        <v>5.48</v>
      </c>
      <c r="E149" s="7">
        <v>3.9</v>
      </c>
      <c r="F149" s="7">
        <v>10.97</v>
      </c>
      <c r="G149" s="7">
        <v>7.12</v>
      </c>
      <c r="H149" s="7">
        <v>12.6</v>
      </c>
      <c r="I149" s="7">
        <v>12.72</v>
      </c>
      <c r="J149" s="7">
        <v>10.63</v>
      </c>
      <c r="K149" s="7">
        <v>1.4700000204662904</v>
      </c>
      <c r="L149" s="7">
        <v>0.83000001246122923</v>
      </c>
      <c r="M149" s="7">
        <v>0.63000002313281778</v>
      </c>
      <c r="O149" s="2">
        <v>525</v>
      </c>
      <c r="P149" s="7">
        <v>18.260000000000002</v>
      </c>
      <c r="Q149" s="7">
        <v>37.92</v>
      </c>
      <c r="R149" s="7">
        <v>52.5</v>
      </c>
      <c r="S149" s="7">
        <v>47.72</v>
      </c>
      <c r="T149" s="7">
        <v>52.88</v>
      </c>
      <c r="U149" s="7">
        <v>59.48</v>
      </c>
      <c r="V149" s="7">
        <v>3.2138196285332548</v>
      </c>
      <c r="W149" s="7">
        <v>4.88000573582607</v>
      </c>
      <c r="Y149" s="2">
        <v>525</v>
      </c>
      <c r="Z149" s="7">
        <v>4.9300000002713835</v>
      </c>
      <c r="AA149" s="7">
        <v>3.7600000000000007</v>
      </c>
      <c r="AB149" s="7">
        <v>7.74</v>
      </c>
      <c r="AC149" s="7">
        <v>36.159999999999997</v>
      </c>
      <c r="AD149" s="7">
        <v>41.75</v>
      </c>
      <c r="AE149" s="7">
        <v>53.57</v>
      </c>
      <c r="AF149" s="7">
        <v>438</v>
      </c>
    </row>
    <row r="150" spans="1:32" x14ac:dyDescent="0.35">
      <c r="A150" s="2">
        <v>526</v>
      </c>
      <c r="B150" s="7">
        <v>11.033359999999998</v>
      </c>
      <c r="C150" s="7">
        <v>7.5628799999999989</v>
      </c>
      <c r="D150" s="7">
        <v>5.6103199999999998</v>
      </c>
      <c r="E150" s="7">
        <v>4.0330399999999997</v>
      </c>
      <c r="F150" s="7">
        <v>10.99328</v>
      </c>
      <c r="G150" s="7">
        <v>7.2596800000000004</v>
      </c>
      <c r="H150" s="7">
        <v>12.565439999999999</v>
      </c>
      <c r="I150" s="7">
        <v>12.700960000000002</v>
      </c>
      <c r="J150" s="7">
        <v>10.659039999999999</v>
      </c>
      <c r="K150" s="7">
        <v>1.4864385659169834</v>
      </c>
      <c r="L150" s="7">
        <v>0.85377853196124032</v>
      </c>
      <c r="M150" s="7">
        <v>0.68234238560227445</v>
      </c>
      <c r="O150" s="2">
        <v>526</v>
      </c>
      <c r="P150" s="7">
        <v>18.938559999999999</v>
      </c>
      <c r="Q150" s="7">
        <v>38.372160000000001</v>
      </c>
      <c r="R150" s="7">
        <v>52.586719999999993</v>
      </c>
      <c r="S150" s="7">
        <v>48.330960000000005</v>
      </c>
      <c r="T150" s="7">
        <v>52.885040000000004</v>
      </c>
      <c r="U150" s="7">
        <v>59.302799999999991</v>
      </c>
      <c r="V150" s="7">
        <v>3.4741837977936054</v>
      </c>
      <c r="W150" s="7">
        <v>4.9864215748811427</v>
      </c>
      <c r="Y150" s="2">
        <v>526</v>
      </c>
      <c r="Z150" s="7">
        <v>4.9667674202273284</v>
      </c>
      <c r="AA150" s="7">
        <v>3.6680533728395672</v>
      </c>
      <c r="AB150" s="7">
        <v>7.607301169124371</v>
      </c>
      <c r="AC150" s="7">
        <v>35.88926323133235</v>
      </c>
      <c r="AD150" s="7">
        <v>41.235532979629632</v>
      </c>
      <c r="AE150" s="7">
        <v>52.697112302446278</v>
      </c>
      <c r="AF150" s="7">
        <v>433.68994133333337</v>
      </c>
    </row>
    <row r="151" spans="1:32" x14ac:dyDescent="0.35">
      <c r="A151" s="2">
        <v>527</v>
      </c>
      <c r="B151" s="7">
        <v>11.022880000000001</v>
      </c>
      <c r="C151" s="7">
        <v>7.6662400000000002</v>
      </c>
      <c r="D151" s="7">
        <v>5.7521600000000008</v>
      </c>
      <c r="E151" s="7">
        <v>4.1783200000000003</v>
      </c>
      <c r="F151" s="7">
        <v>11.023840000000002</v>
      </c>
      <c r="G151" s="7">
        <v>7.4114400000000007</v>
      </c>
      <c r="H151" s="7">
        <v>12.53192</v>
      </c>
      <c r="I151" s="7">
        <v>12.67928</v>
      </c>
      <c r="J151" s="7">
        <v>10.688320000000001</v>
      </c>
      <c r="K151" s="7">
        <v>1.5242689530246865</v>
      </c>
      <c r="L151" s="7">
        <v>0.89731342613427723</v>
      </c>
      <c r="M151" s="7">
        <v>0.75390071937253578</v>
      </c>
      <c r="O151" s="2">
        <v>527</v>
      </c>
      <c r="P151" s="7">
        <v>19.678480000000004</v>
      </c>
      <c r="Q151" s="7">
        <v>38.864480000000007</v>
      </c>
      <c r="R151" s="7">
        <v>52.711760000000005</v>
      </c>
      <c r="S151" s="7">
        <v>48.888480000000001</v>
      </c>
      <c r="T151" s="7">
        <v>52.900720000000007</v>
      </c>
      <c r="U151" s="7">
        <v>59.131600000000006</v>
      </c>
      <c r="V151" s="7">
        <v>3.7909896684734194</v>
      </c>
      <c r="W151" s="7">
        <v>5.1666346449226497</v>
      </c>
      <c r="Y151" s="2">
        <v>527</v>
      </c>
      <c r="Z151" s="7">
        <v>5.0824430612030858</v>
      </c>
      <c r="AA151" s="7">
        <v>3.5995934024720184</v>
      </c>
      <c r="AB151" s="7">
        <v>7.5813770459676508</v>
      </c>
      <c r="AC151" s="7">
        <v>35.655910654831871</v>
      </c>
      <c r="AD151" s="7">
        <v>40.772082714351853</v>
      </c>
      <c r="AE151" s="7">
        <v>51.866146529281345</v>
      </c>
      <c r="AF151" s="7">
        <v>429.51739733333335</v>
      </c>
    </row>
    <row r="152" spans="1:32" x14ac:dyDescent="0.35">
      <c r="A152" s="2">
        <v>528</v>
      </c>
      <c r="B152" s="7">
        <v>11.01872</v>
      </c>
      <c r="C152" s="7">
        <v>7.7801599999999986</v>
      </c>
      <c r="D152" s="7">
        <v>5.9058400000000004</v>
      </c>
      <c r="E152" s="7">
        <v>4.3360800000000008</v>
      </c>
      <c r="F152" s="7">
        <v>11.061760000000001</v>
      </c>
      <c r="G152" s="7">
        <v>7.5753600000000016</v>
      </c>
      <c r="H152" s="7">
        <v>12.499680000000001</v>
      </c>
      <c r="I152" s="7">
        <v>12.65512</v>
      </c>
      <c r="J152" s="7">
        <v>10.71808</v>
      </c>
      <c r="K152" s="7">
        <v>1.5868909224684074</v>
      </c>
      <c r="L152" s="7">
        <v>0.96396679680363251</v>
      </c>
      <c r="M152" s="7">
        <v>0.84629901617592995</v>
      </c>
      <c r="O152" s="2">
        <v>528</v>
      </c>
      <c r="P152" s="7">
        <v>20.481120000000004</v>
      </c>
      <c r="Q152" s="7">
        <v>39.400720000000007</v>
      </c>
      <c r="R152" s="7">
        <v>52.873439999999995</v>
      </c>
      <c r="S152" s="7">
        <v>49.395519999999998</v>
      </c>
      <c r="T152" s="7">
        <v>52.924880000000002</v>
      </c>
      <c r="U152" s="7">
        <v>58.966000000000001</v>
      </c>
      <c r="V152" s="7">
        <v>4.1567317728656388</v>
      </c>
      <c r="W152" s="7">
        <v>5.4316442934936839</v>
      </c>
      <c r="Y152" s="2">
        <v>528</v>
      </c>
      <c r="Z152" s="7">
        <v>5.2927360046546621</v>
      </c>
      <c r="AA152" s="7">
        <v>3.5621067457886753</v>
      </c>
      <c r="AB152" s="7">
        <v>7.7058023382487448</v>
      </c>
      <c r="AC152" s="7">
        <v>35.466926462682217</v>
      </c>
      <c r="AD152" s="7">
        <v>40.367865959259277</v>
      </c>
      <c r="AE152" s="7">
        <v>51.080624604918263</v>
      </c>
      <c r="AF152" s="7">
        <v>425.49988266666668</v>
      </c>
    </row>
    <row r="153" spans="1:32" x14ac:dyDescent="0.35">
      <c r="A153" s="2">
        <v>529</v>
      </c>
      <c r="B153" s="7">
        <v>11.021039999999998</v>
      </c>
      <c r="C153" s="7">
        <v>7.9047199999999993</v>
      </c>
      <c r="D153" s="7">
        <v>6.0716800000000006</v>
      </c>
      <c r="E153" s="7">
        <v>4.5065600000000003</v>
      </c>
      <c r="F153" s="7">
        <v>11.10712</v>
      </c>
      <c r="G153" s="7">
        <v>7.7515200000000002</v>
      </c>
      <c r="H153" s="7">
        <v>12.468959999999999</v>
      </c>
      <c r="I153" s="7">
        <v>12.628639999999999</v>
      </c>
      <c r="J153" s="7">
        <v>10.748559999999999</v>
      </c>
      <c r="K153" s="7">
        <v>1.6777549108704528</v>
      </c>
      <c r="L153" s="7">
        <v>1.0571391221558266</v>
      </c>
      <c r="M153" s="7">
        <v>0.96121141361156559</v>
      </c>
      <c r="O153" s="2">
        <v>529</v>
      </c>
      <c r="P153" s="7">
        <v>21.347840000000001</v>
      </c>
      <c r="Q153" s="7">
        <v>39.984639999999992</v>
      </c>
      <c r="R153" s="7">
        <v>53.07007999999999</v>
      </c>
      <c r="S153" s="7">
        <v>49.855040000000002</v>
      </c>
      <c r="T153" s="7">
        <v>52.955359999999999</v>
      </c>
      <c r="U153" s="7">
        <v>58.805599999999998</v>
      </c>
      <c r="V153" s="7">
        <v>4.564058672484185</v>
      </c>
      <c r="W153" s="7">
        <v>5.7924735270969272</v>
      </c>
      <c r="Y153" s="2">
        <v>529</v>
      </c>
      <c r="Z153" s="7">
        <v>5.6133649132447765</v>
      </c>
      <c r="AA153" s="7">
        <v>3.5630800625935608</v>
      </c>
      <c r="AB153" s="7">
        <v>8.0241517536869367</v>
      </c>
      <c r="AC153" s="7">
        <v>35.329294847931486</v>
      </c>
      <c r="AD153" s="7">
        <v>40.031099469446126</v>
      </c>
      <c r="AE153" s="7">
        <v>50.344068454996652</v>
      </c>
      <c r="AF153" s="7">
        <v>421.65491199999997</v>
      </c>
    </row>
    <row r="154" spans="1:32" x14ac:dyDescent="0.35">
      <c r="A154" s="2">
        <v>530</v>
      </c>
      <c r="B154" s="7">
        <v>11.03</v>
      </c>
      <c r="C154" s="7">
        <v>8.0399999999999991</v>
      </c>
      <c r="D154" s="7">
        <v>6.25</v>
      </c>
      <c r="E154" s="7">
        <v>4.6900000000000004</v>
      </c>
      <c r="F154" s="7">
        <v>11.16</v>
      </c>
      <c r="G154" s="7">
        <v>7.94</v>
      </c>
      <c r="H154" s="7">
        <v>12.44</v>
      </c>
      <c r="I154" s="7">
        <v>12.6</v>
      </c>
      <c r="J154" s="7">
        <v>10.78</v>
      </c>
      <c r="K154" s="7">
        <v>1.8005875037138228</v>
      </c>
      <c r="L154" s="7">
        <v>1.1804490560129752</v>
      </c>
      <c r="M154" s="7">
        <v>1.1005781677792987</v>
      </c>
      <c r="O154" s="2">
        <v>530</v>
      </c>
      <c r="P154" s="7">
        <v>22.28</v>
      </c>
      <c r="Q154" s="7">
        <v>40.619999999999997</v>
      </c>
      <c r="R154" s="7">
        <v>53.3</v>
      </c>
      <c r="S154" s="7">
        <v>50.27</v>
      </c>
      <c r="T154" s="7">
        <v>52.99</v>
      </c>
      <c r="U154" s="7">
        <v>58.65</v>
      </c>
      <c r="V154" s="7">
        <v>5.0065158260620706</v>
      </c>
      <c r="W154" s="7">
        <v>6.2603345330166977</v>
      </c>
      <c r="Y154" s="2">
        <v>530</v>
      </c>
      <c r="Z154" s="7">
        <v>6.060137452575189</v>
      </c>
      <c r="AA154" s="7">
        <v>3.6100000808315769</v>
      </c>
      <c r="AB154" s="7">
        <v>8.5800000000693917</v>
      </c>
      <c r="AC154" s="7">
        <v>35.250000036798923</v>
      </c>
      <c r="AD154" s="7">
        <v>39.77000000016848</v>
      </c>
      <c r="AE154" s="7">
        <v>49.660000050832039</v>
      </c>
      <c r="AF154" s="7">
        <v>418</v>
      </c>
    </row>
    <row r="155" spans="1:32" x14ac:dyDescent="0.35">
      <c r="A155" s="2">
        <v>531</v>
      </c>
      <c r="B155" s="7">
        <v>11.045439999999999</v>
      </c>
      <c r="C155" s="7">
        <v>8.1857599999999984</v>
      </c>
      <c r="D155" s="7">
        <v>6.4414400000000001</v>
      </c>
      <c r="E155" s="7">
        <v>4.8856800000000007</v>
      </c>
      <c r="F155" s="7">
        <v>11.220479999999998</v>
      </c>
      <c r="G155" s="7">
        <v>8.1418400000000002</v>
      </c>
      <c r="H155" s="7">
        <v>12.414319999999998</v>
      </c>
      <c r="I155" s="7">
        <v>12.56968</v>
      </c>
      <c r="J155" s="7">
        <v>10.813279999999999</v>
      </c>
      <c r="K155" s="7">
        <v>1.9961568245771164</v>
      </c>
      <c r="L155" s="7">
        <v>1.3730447681495463</v>
      </c>
      <c r="M155" s="7">
        <v>1.2896271421976926</v>
      </c>
      <c r="O155" s="2">
        <v>531</v>
      </c>
      <c r="P155" s="7">
        <v>23.272559999999999</v>
      </c>
      <c r="Q155" s="7">
        <v>41.342559999999992</v>
      </c>
      <c r="R155" s="7">
        <v>53.543919999999993</v>
      </c>
      <c r="S155" s="7">
        <v>50.641440000000003</v>
      </c>
      <c r="T155" s="7">
        <v>53.00808</v>
      </c>
      <c r="U155" s="7">
        <v>58.491759999999999</v>
      </c>
      <c r="V155" s="7">
        <v>5.4589167846614242</v>
      </c>
      <c r="W155" s="7">
        <v>6.9246239207819995</v>
      </c>
      <c r="Y155" s="2">
        <v>531</v>
      </c>
      <c r="Z155" s="7">
        <v>6.7943853037481876</v>
      </c>
      <c r="AA155" s="7">
        <v>3.7748834970460301</v>
      </c>
      <c r="AB155" s="7">
        <v>9.8030779734418676</v>
      </c>
      <c r="AC155" s="7">
        <v>35.296016362496282</v>
      </c>
      <c r="AD155" s="7">
        <v>39.666244387237157</v>
      </c>
      <c r="AE155" s="7">
        <v>49.069296725542983</v>
      </c>
      <c r="AF155" s="7">
        <v>414.70805333333334</v>
      </c>
    </row>
    <row r="156" spans="1:32" x14ac:dyDescent="0.35">
      <c r="A156" s="2">
        <v>532</v>
      </c>
      <c r="B156" s="7">
        <v>11.067919999999999</v>
      </c>
      <c r="C156" s="7">
        <v>8.3424800000000001</v>
      </c>
      <c r="D156" s="7">
        <v>6.6459200000000012</v>
      </c>
      <c r="E156" s="7">
        <v>5.0950400000000009</v>
      </c>
      <c r="F156" s="7">
        <v>11.288639999999999</v>
      </c>
      <c r="G156" s="7">
        <v>8.3559200000000011</v>
      </c>
      <c r="H156" s="7">
        <v>12.390560000000001</v>
      </c>
      <c r="I156" s="7">
        <v>12.53744</v>
      </c>
      <c r="J156" s="7">
        <v>10.84784</v>
      </c>
      <c r="K156" s="7">
        <v>2.2300625491132293</v>
      </c>
      <c r="L156" s="7">
        <v>1.6010241010107238</v>
      </c>
      <c r="M156" s="7">
        <v>1.5087629390998052</v>
      </c>
      <c r="O156" s="2">
        <v>532</v>
      </c>
      <c r="P156" s="7">
        <v>24.334879999999998</v>
      </c>
      <c r="Q156" s="7">
        <v>42.116079999999997</v>
      </c>
      <c r="R156" s="7">
        <v>53.822160000000004</v>
      </c>
      <c r="S156" s="7">
        <v>50.974720000000005</v>
      </c>
      <c r="T156" s="7">
        <v>53.030640000000005</v>
      </c>
      <c r="U156" s="7">
        <v>58.339280000000009</v>
      </c>
      <c r="V156" s="7">
        <v>5.967624469614397</v>
      </c>
      <c r="W156" s="7">
        <v>7.7089565091339498</v>
      </c>
      <c r="Y156" s="2">
        <v>532</v>
      </c>
      <c r="Z156" s="7">
        <v>7.6560432800225282</v>
      </c>
      <c r="AA156" s="7">
        <v>3.9845756576193025</v>
      </c>
      <c r="AB156" s="7">
        <v>11.254265772229875</v>
      </c>
      <c r="AC156" s="7">
        <v>35.399361695974072</v>
      </c>
      <c r="AD156" s="7">
        <v>39.63622481080894</v>
      </c>
      <c r="AE156" s="7">
        <v>48.528814135785829</v>
      </c>
      <c r="AF156" s="7">
        <v>411.60234666666673</v>
      </c>
    </row>
    <row r="157" spans="1:32" x14ac:dyDescent="0.35">
      <c r="A157" s="2">
        <v>533</v>
      </c>
      <c r="B157" s="7">
        <v>11.097679999999999</v>
      </c>
      <c r="C157" s="7">
        <v>8.5103200000000019</v>
      </c>
      <c r="D157" s="7">
        <v>6.8636800000000004</v>
      </c>
      <c r="E157" s="7">
        <v>5.3185599999999997</v>
      </c>
      <c r="F157" s="7">
        <v>11.364560000000001</v>
      </c>
      <c r="G157" s="7">
        <v>8.5820800000000013</v>
      </c>
      <c r="H157" s="7">
        <v>12.368640000000001</v>
      </c>
      <c r="I157" s="7">
        <v>12.503359999999999</v>
      </c>
      <c r="J157" s="7">
        <v>10.883760000000001</v>
      </c>
      <c r="K157" s="7">
        <v>2.5217744383800422</v>
      </c>
      <c r="L157" s="7">
        <v>1.8809944629687765</v>
      </c>
      <c r="M157" s="7">
        <v>1.7767525616010791</v>
      </c>
      <c r="O157" s="2">
        <v>533</v>
      </c>
      <c r="P157" s="7">
        <v>25.469920000000002</v>
      </c>
      <c r="Q157" s="7">
        <v>42.936320000000002</v>
      </c>
      <c r="R157" s="7">
        <v>54.137439999999991</v>
      </c>
      <c r="S157" s="7">
        <v>51.273280000000007</v>
      </c>
      <c r="T157" s="7">
        <v>53.060160000000003</v>
      </c>
      <c r="U157" s="7">
        <v>58.193920000000006</v>
      </c>
      <c r="V157" s="7">
        <v>6.6261916962457645</v>
      </c>
      <c r="W157" s="7">
        <v>8.6483094409273029</v>
      </c>
      <c r="Y157" s="2">
        <v>533</v>
      </c>
      <c r="Z157" s="7">
        <v>8.6538935615153303</v>
      </c>
      <c r="AA157" s="7">
        <v>4.2306580943931973</v>
      </c>
      <c r="AB157" s="7">
        <v>12.880629541688128</v>
      </c>
      <c r="AC157" s="7">
        <v>35.552329643924423</v>
      </c>
      <c r="AD157" s="7">
        <v>39.669809081196412</v>
      </c>
      <c r="AE157" s="7">
        <v>48.033128600398499</v>
      </c>
      <c r="AF157" s="7">
        <v>408.66154666666677</v>
      </c>
    </row>
    <row r="158" spans="1:32" x14ac:dyDescent="0.35">
      <c r="A158" s="2">
        <v>534</v>
      </c>
      <c r="B158" s="7">
        <v>11.134959999999998</v>
      </c>
      <c r="C158" s="7">
        <v>8.6894400000000012</v>
      </c>
      <c r="D158" s="7">
        <v>7.0949600000000004</v>
      </c>
      <c r="E158" s="7">
        <v>5.5567200000000003</v>
      </c>
      <c r="F158" s="7">
        <v>11.448319999999999</v>
      </c>
      <c r="G158" s="7">
        <v>8.8201599999999996</v>
      </c>
      <c r="H158" s="7">
        <v>12.348479999999999</v>
      </c>
      <c r="I158" s="7">
        <v>12.467519999999999</v>
      </c>
      <c r="J158" s="7">
        <v>10.92112</v>
      </c>
      <c r="K158" s="7">
        <v>2.9436380114337659</v>
      </c>
      <c r="L158" s="7">
        <v>2.2779787720544742</v>
      </c>
      <c r="M158" s="7">
        <v>2.1589271775802028</v>
      </c>
      <c r="O158" s="2">
        <v>534</v>
      </c>
      <c r="P158" s="7">
        <v>26.680639999999997</v>
      </c>
      <c r="Q158" s="7">
        <v>43.799039999999998</v>
      </c>
      <c r="R158" s="7">
        <v>54.49248</v>
      </c>
      <c r="S158" s="7">
        <v>51.540559999999999</v>
      </c>
      <c r="T158" s="7">
        <v>53.099119999999999</v>
      </c>
      <c r="U158" s="7">
        <v>58.057039999999994</v>
      </c>
      <c r="V158" s="7">
        <v>7.7447418952248137</v>
      </c>
      <c r="W158" s="7">
        <v>9.9132829132921891</v>
      </c>
      <c r="Y158" s="2">
        <v>534</v>
      </c>
      <c r="Z158" s="7">
        <v>9.9026819552656207</v>
      </c>
      <c r="AA158" s="7">
        <v>4.5065498263436226</v>
      </c>
      <c r="AB158" s="7">
        <v>14.63017877421737</v>
      </c>
      <c r="AC158" s="7">
        <v>35.750301594725613</v>
      </c>
      <c r="AD158" s="7">
        <v>39.757190562039192</v>
      </c>
      <c r="AE158" s="7">
        <v>47.580691054038013</v>
      </c>
      <c r="AF158" s="7">
        <v>405.86432000000957</v>
      </c>
    </row>
    <row r="159" spans="1:32" x14ac:dyDescent="0.35">
      <c r="A159" s="2">
        <v>535</v>
      </c>
      <c r="B159" s="7">
        <v>11.18</v>
      </c>
      <c r="C159" s="7">
        <v>8.8800000000000008</v>
      </c>
      <c r="D159" s="7">
        <v>7.34</v>
      </c>
      <c r="E159" s="7">
        <v>5.81</v>
      </c>
      <c r="F159" s="7">
        <v>11.54</v>
      </c>
      <c r="G159" s="7">
        <v>9.07</v>
      </c>
      <c r="H159" s="7">
        <v>12.33</v>
      </c>
      <c r="I159" s="7">
        <v>12.43</v>
      </c>
      <c r="J159" s="7">
        <v>10.96</v>
      </c>
      <c r="K159" s="7">
        <v>3.696250901491223</v>
      </c>
      <c r="L159" s="7">
        <v>2.9782834908141158</v>
      </c>
      <c r="M159" s="7">
        <v>2.8313481665126332</v>
      </c>
      <c r="O159" s="2">
        <v>535</v>
      </c>
      <c r="P159" s="7">
        <v>27.97</v>
      </c>
      <c r="Q159" s="7">
        <v>44.7</v>
      </c>
      <c r="R159" s="7">
        <v>54.89</v>
      </c>
      <c r="S159" s="7">
        <v>51.78</v>
      </c>
      <c r="T159" s="7">
        <v>53.15</v>
      </c>
      <c r="U159" s="7">
        <v>57.93</v>
      </c>
      <c r="V159" s="7">
        <v>10.186007713864459</v>
      </c>
      <c r="W159" s="7">
        <v>12.11156273111111</v>
      </c>
      <c r="Y159" s="2">
        <v>535</v>
      </c>
      <c r="Z159" s="7">
        <v>11.89725979195698</v>
      </c>
      <c r="AA159" s="7">
        <v>4.8182447621271294</v>
      </c>
      <c r="AB159" s="7">
        <v>16.469940003212194</v>
      </c>
      <c r="AC159" s="7">
        <v>36.012340395993576</v>
      </c>
      <c r="AD159" s="7">
        <v>39.893108032904642</v>
      </c>
      <c r="AE159" s="7">
        <v>47.199180414634952</v>
      </c>
      <c r="AF159" s="7">
        <v>403.18933333514525</v>
      </c>
    </row>
    <row r="160" spans="1:32" x14ac:dyDescent="0.35">
      <c r="A160" s="2">
        <v>536</v>
      </c>
      <c r="B160" s="7">
        <v>11.233016296296295</v>
      </c>
      <c r="C160" s="7">
        <v>9.0825471604938279</v>
      </c>
      <c r="D160" s="7">
        <v>7.5995535802469139</v>
      </c>
      <c r="E160" s="7">
        <v>6.0781451851851847</v>
      </c>
      <c r="F160" s="7">
        <v>11.641125925925925</v>
      </c>
      <c r="G160" s="7">
        <v>9.3320720987654315</v>
      </c>
      <c r="H160" s="7">
        <v>12.311279012345677</v>
      </c>
      <c r="I160" s="7">
        <v>12.388683456790123</v>
      </c>
      <c r="J160" s="7">
        <v>10.99889975308642</v>
      </c>
      <c r="K160" s="7">
        <v>5.2356683135544397</v>
      </c>
      <c r="L160" s="7">
        <v>4.4179699371041457</v>
      </c>
      <c r="M160" s="7">
        <v>4.1896797978779272</v>
      </c>
      <c r="O160" s="2">
        <v>536</v>
      </c>
      <c r="P160" s="7">
        <v>29.351879999999998</v>
      </c>
      <c r="Q160" s="7">
        <v>45.610900000000008</v>
      </c>
      <c r="R160" s="7">
        <v>55.351639999999996</v>
      </c>
      <c r="S160" s="7">
        <v>51.979520000000008</v>
      </c>
      <c r="T160" s="7">
        <v>53.226519999999994</v>
      </c>
      <c r="U160" s="7">
        <v>57.821759999999998</v>
      </c>
      <c r="V160" s="7">
        <v>15.953131828727692</v>
      </c>
      <c r="W160" s="7">
        <v>17.099525148615022</v>
      </c>
      <c r="Y160" s="2">
        <v>536</v>
      </c>
      <c r="Z160" s="7">
        <v>16.23892369799038</v>
      </c>
      <c r="AA160" s="7">
        <v>5.2417778904087058</v>
      </c>
      <c r="AB160" s="7">
        <v>18.468951171890449</v>
      </c>
      <c r="AC160" s="7">
        <v>36.452402226374247</v>
      </c>
      <c r="AD160" s="7">
        <v>40.076553824250233</v>
      </c>
      <c r="AE160" s="7">
        <v>47.04765163282444</v>
      </c>
      <c r="AF160" s="7">
        <v>400.52727488108928</v>
      </c>
    </row>
    <row r="161" spans="1:32" x14ac:dyDescent="0.35">
      <c r="A161" s="2">
        <v>537</v>
      </c>
      <c r="B161" s="7">
        <v>11.294278518518519</v>
      </c>
      <c r="C161" s="7">
        <v>9.2967575308641983</v>
      </c>
      <c r="D161" s="7">
        <v>7.8732187654320978</v>
      </c>
      <c r="E161" s="7">
        <v>6.3625540740740743</v>
      </c>
      <c r="F161" s="7">
        <v>11.74997037037037</v>
      </c>
      <c r="G161" s="7">
        <v>9.6054261728395058</v>
      </c>
      <c r="H161" s="7">
        <v>12.294538271604939</v>
      </c>
      <c r="I161" s="7">
        <v>12.346396049382715</v>
      </c>
      <c r="J161" s="7">
        <v>11.039874567901235</v>
      </c>
      <c r="K161" s="7">
        <v>8.3819403607200815</v>
      </c>
      <c r="L161" s="7">
        <v>7.4010418062463321</v>
      </c>
      <c r="M161" s="7">
        <v>6.9231685659049411</v>
      </c>
      <c r="O161" s="2">
        <v>537</v>
      </c>
      <c r="P161" s="7">
        <v>30.81559</v>
      </c>
      <c r="Q161" s="7">
        <v>46.557575</v>
      </c>
      <c r="R161" s="7">
        <v>55.856470000000002</v>
      </c>
      <c r="S161" s="7">
        <v>52.161960000000001</v>
      </c>
      <c r="T161" s="7">
        <v>53.317110000000007</v>
      </c>
      <c r="U161" s="7">
        <v>57.724180000000004</v>
      </c>
      <c r="V161" s="7">
        <v>28.833466128150135</v>
      </c>
      <c r="W161" s="7">
        <v>28.712032744421567</v>
      </c>
      <c r="Y161" s="2">
        <v>537</v>
      </c>
      <c r="Z161" s="7">
        <v>26.88087957271366</v>
      </c>
      <c r="AA161" s="7">
        <v>6.0993493623677466</v>
      </c>
      <c r="AB161" s="7">
        <v>22.883848578541219</v>
      </c>
      <c r="AC161" s="7">
        <v>37.702821782770577</v>
      </c>
      <c r="AD161" s="7">
        <v>40.63298217381773</v>
      </c>
      <c r="AE161" s="7">
        <v>47.874165222908729</v>
      </c>
      <c r="AF161" s="7">
        <v>397.96679990023296</v>
      </c>
    </row>
    <row r="162" spans="1:32" x14ac:dyDescent="0.35">
      <c r="A162" s="2">
        <v>538</v>
      </c>
      <c r="B162" s="7">
        <v>11.364032592592594</v>
      </c>
      <c r="C162" s="7">
        <v>9.5226943209876556</v>
      </c>
      <c r="D162" s="7">
        <v>8.1611071604938275</v>
      </c>
      <c r="E162" s="7">
        <v>6.6638903703703711</v>
      </c>
      <c r="F162" s="7">
        <v>11.866251851851853</v>
      </c>
      <c r="G162" s="7">
        <v>9.8897441975308649</v>
      </c>
      <c r="H162" s="7">
        <v>12.280158024691358</v>
      </c>
      <c r="I162" s="7">
        <v>12.303766913580247</v>
      </c>
      <c r="J162" s="7">
        <v>11.083399506172841</v>
      </c>
      <c r="K162" s="7">
        <v>14.303958805986827</v>
      </c>
      <c r="L162" s="7">
        <v>13.10556994334452</v>
      </c>
      <c r="M162" s="7">
        <v>12.00255246858438</v>
      </c>
      <c r="O162" s="2">
        <v>538</v>
      </c>
      <c r="P162" s="7">
        <v>32.361359999999998</v>
      </c>
      <c r="Q162" s="7">
        <v>47.541800000000009</v>
      </c>
      <c r="R162" s="7">
        <v>56.402479999999997</v>
      </c>
      <c r="S162" s="7">
        <v>52.334640000000007</v>
      </c>
      <c r="T162" s="7">
        <v>53.421439999999997</v>
      </c>
      <c r="U162" s="7">
        <v>57.636720000000004</v>
      </c>
      <c r="V162" s="7">
        <v>54.421875008886992</v>
      </c>
      <c r="W162" s="7">
        <v>54.020636085788425</v>
      </c>
      <c r="Y162" s="2">
        <v>538</v>
      </c>
      <c r="Z162" s="7">
        <v>51.532415974490156</v>
      </c>
      <c r="AA162" s="7">
        <v>8.4331349171088412</v>
      </c>
      <c r="AB162" s="7">
        <v>40.21097554557651</v>
      </c>
      <c r="AC162" s="7">
        <v>41.302525083911277</v>
      </c>
      <c r="AD162" s="7">
        <v>42.681942628020998</v>
      </c>
      <c r="AE162" s="7">
        <v>51.523050694147244</v>
      </c>
      <c r="AF162" s="7">
        <v>395.5092631075949</v>
      </c>
    </row>
    <row r="163" spans="1:32" x14ac:dyDescent="0.35">
      <c r="A163" s="2">
        <v>539</v>
      </c>
      <c r="B163" s="7">
        <v>11.442524444444444</v>
      </c>
      <c r="C163" s="7">
        <v>9.7604207407407415</v>
      </c>
      <c r="D163" s="7">
        <v>8.4633303703703717</v>
      </c>
      <c r="E163" s="7">
        <v>6.982817777777778</v>
      </c>
      <c r="F163" s="7">
        <v>11.989688888888887</v>
      </c>
      <c r="G163" s="7">
        <v>10.184708148148149</v>
      </c>
      <c r="H163" s="7">
        <v>12.268518518518517</v>
      </c>
      <c r="I163" s="7">
        <v>12.261425185185185</v>
      </c>
      <c r="J163" s="7">
        <v>11.129949629629628</v>
      </c>
      <c r="K163" s="7">
        <v>24.121672992371494</v>
      </c>
      <c r="L163" s="7">
        <v>22.7028345122025</v>
      </c>
      <c r="M163" s="7">
        <v>20.336251084113577</v>
      </c>
      <c r="O163" s="2">
        <v>539</v>
      </c>
      <c r="P163" s="7">
        <v>33.989420000000003</v>
      </c>
      <c r="Q163" s="7">
        <v>48.565350000000002</v>
      </c>
      <c r="R163" s="7">
        <v>56.987659999999998</v>
      </c>
      <c r="S163" s="7">
        <v>52.50488</v>
      </c>
      <c r="T163" s="7">
        <v>53.539180000000002</v>
      </c>
      <c r="U163" s="7">
        <v>57.558839999999996</v>
      </c>
      <c r="V163" s="7">
        <v>98.395949710904091</v>
      </c>
      <c r="W163" s="7">
        <v>102.02432095002177</v>
      </c>
      <c r="Y163" s="2">
        <v>539</v>
      </c>
      <c r="Z163" s="7">
        <v>100.92926113766222</v>
      </c>
      <c r="AA163" s="7">
        <v>14.583573239142613</v>
      </c>
      <c r="AB163" s="7">
        <v>98.822589005514871</v>
      </c>
      <c r="AC163" s="7">
        <v>49.435152890458063</v>
      </c>
      <c r="AD163" s="7">
        <v>48.655210792330919</v>
      </c>
      <c r="AE163" s="7">
        <v>60.60111981901148</v>
      </c>
      <c r="AF163" s="7">
        <v>393.17485801788496</v>
      </c>
    </row>
    <row r="164" spans="1:32" x14ac:dyDescent="0.35">
      <c r="A164" s="2">
        <v>540</v>
      </c>
      <c r="B164" s="7">
        <v>11.53</v>
      </c>
      <c r="C164" s="7">
        <v>10.01</v>
      </c>
      <c r="D164" s="7">
        <v>8.7799999999999994</v>
      </c>
      <c r="E164" s="7">
        <v>7.32</v>
      </c>
      <c r="F164" s="7">
        <v>12.12</v>
      </c>
      <c r="G164" s="7">
        <v>10.49</v>
      </c>
      <c r="H164" s="7">
        <v>12.26</v>
      </c>
      <c r="I164" s="7">
        <v>12.22</v>
      </c>
      <c r="J164" s="7">
        <v>11.18</v>
      </c>
      <c r="K164" s="7">
        <v>38.075367814916575</v>
      </c>
      <c r="L164" s="7">
        <v>36.5140604513591</v>
      </c>
      <c r="M164" s="7">
        <v>32.083741760687332</v>
      </c>
      <c r="O164" s="2">
        <v>540</v>
      </c>
      <c r="P164" s="7">
        <v>35.700000000000003</v>
      </c>
      <c r="Q164" s="7">
        <v>49.63</v>
      </c>
      <c r="R164" s="7">
        <v>57.61</v>
      </c>
      <c r="S164" s="7">
        <v>52.68</v>
      </c>
      <c r="T164" s="7">
        <v>53.67</v>
      </c>
      <c r="U164" s="7">
        <v>57.49</v>
      </c>
      <c r="V164" s="7">
        <v>162.51879171234782</v>
      </c>
      <c r="W164" s="7">
        <v>178.43612208604978</v>
      </c>
      <c r="Y164" s="2">
        <v>540</v>
      </c>
      <c r="Z164" s="7">
        <v>183.21075255594855</v>
      </c>
      <c r="AA164" s="7">
        <v>27.886335729989447</v>
      </c>
      <c r="AB164" s="7">
        <v>227.05119865752326</v>
      </c>
      <c r="AC164" s="7">
        <v>62.381553941141391</v>
      </c>
      <c r="AD164" s="7">
        <v>60.283448596828777</v>
      </c>
      <c r="AE164" s="7">
        <v>75.457995137997131</v>
      </c>
      <c r="AF164" s="7">
        <v>391.3029305987734</v>
      </c>
    </row>
    <row r="165" spans="1:32" x14ac:dyDescent="0.35">
      <c r="A165" s="2">
        <v>541</v>
      </c>
      <c r="B165" s="7">
        <v>11.63148148148148</v>
      </c>
      <c r="C165" s="7">
        <v>10.277097283950617</v>
      </c>
      <c r="D165" s="7">
        <v>9.1179041975308639</v>
      </c>
      <c r="E165" s="7">
        <v>7.6862103703703699</v>
      </c>
      <c r="F165" s="7">
        <v>12.25906074074074</v>
      </c>
      <c r="G165" s="7">
        <v>10.80943012345679</v>
      </c>
      <c r="H165" s="7">
        <v>12.257823209876545</v>
      </c>
      <c r="I165" s="7">
        <v>12.183138765432098</v>
      </c>
      <c r="J165" s="7">
        <v>11.2374824691358</v>
      </c>
      <c r="K165" s="7">
        <v>54.588854582030656</v>
      </c>
      <c r="L165" s="7">
        <v>53.020802091074053</v>
      </c>
      <c r="M165" s="7">
        <v>45.899793335162755</v>
      </c>
      <c r="O165" s="2">
        <v>541</v>
      </c>
      <c r="P165" s="7">
        <v>37.52037</v>
      </c>
      <c r="Q165" s="7">
        <v>50.760484999999996</v>
      </c>
      <c r="R165" s="7">
        <v>58.272769999999994</v>
      </c>
      <c r="S165" s="7">
        <v>52.89996</v>
      </c>
      <c r="T165" s="7">
        <v>53.814050000000002</v>
      </c>
      <c r="U165" s="7">
        <v>57.426780000000008</v>
      </c>
      <c r="V165" s="7">
        <v>239.95310683101332</v>
      </c>
      <c r="W165" s="7">
        <v>277.28311419635605</v>
      </c>
      <c r="Y165" s="2">
        <v>541</v>
      </c>
      <c r="Z165" s="7">
        <v>293.55244630802054</v>
      </c>
      <c r="AA165" s="7">
        <v>49.948248420650273</v>
      </c>
      <c r="AB165" s="7">
        <v>383.95361315129429</v>
      </c>
      <c r="AC165" s="7">
        <v>75.29861264389703</v>
      </c>
      <c r="AD165" s="7">
        <v>73.590215099787542</v>
      </c>
      <c r="AE165" s="7">
        <v>90.359954759617395</v>
      </c>
      <c r="AF165" s="7">
        <v>393.45565207252145</v>
      </c>
    </row>
    <row r="166" spans="1:32" x14ac:dyDescent="0.35">
      <c r="A166" s="2">
        <v>542</v>
      </c>
      <c r="B166" s="7">
        <v>11.741244444444444</v>
      </c>
      <c r="C166" s="7">
        <v>10.554773333333333</v>
      </c>
      <c r="D166" s="7">
        <v>9.4688088888888871</v>
      </c>
      <c r="E166" s="7">
        <v>8.069475555555556</v>
      </c>
      <c r="F166" s="7">
        <v>12.403893333333334</v>
      </c>
      <c r="G166" s="7">
        <v>11.13752</v>
      </c>
      <c r="H166" s="7">
        <v>12.258817777777779</v>
      </c>
      <c r="I166" s="7">
        <v>12.147697777777779</v>
      </c>
      <c r="J166" s="7">
        <v>11.298551111111111</v>
      </c>
      <c r="K166" s="7">
        <v>70.10629018791181</v>
      </c>
      <c r="L166" s="7">
        <v>68.641400604974919</v>
      </c>
      <c r="M166" s="7">
        <v>58.830797305404452</v>
      </c>
      <c r="O166" s="2">
        <v>542</v>
      </c>
      <c r="P166" s="7">
        <v>39.416960000000003</v>
      </c>
      <c r="Q166" s="7">
        <v>51.929880000000011</v>
      </c>
      <c r="R166" s="7">
        <v>58.967359999999999</v>
      </c>
      <c r="S166" s="7">
        <v>53.131280000000004</v>
      </c>
      <c r="T166" s="7">
        <v>53.970399999999998</v>
      </c>
      <c r="U166" s="7">
        <v>57.372240000000005</v>
      </c>
      <c r="V166" s="7">
        <v>313.73298806706453</v>
      </c>
      <c r="W166" s="7">
        <v>376.32149549806809</v>
      </c>
      <c r="Y166" s="2">
        <v>542</v>
      </c>
      <c r="Z166" s="7">
        <v>406.90712297275337</v>
      </c>
      <c r="AA166" s="7">
        <v>76.542218541975899</v>
      </c>
      <c r="AB166" s="7">
        <v>446.37242353899353</v>
      </c>
      <c r="AC166" s="7">
        <v>80.145625913098655</v>
      </c>
      <c r="AD166" s="7">
        <v>79.020235072415517</v>
      </c>
      <c r="AE166" s="7">
        <v>95.703127291268459</v>
      </c>
      <c r="AF166" s="7">
        <v>421.63913803801802</v>
      </c>
    </row>
    <row r="167" spans="1:32" x14ac:dyDescent="0.35">
      <c r="A167" s="2">
        <v>543</v>
      </c>
      <c r="B167" s="7">
        <v>11.85834074074074</v>
      </c>
      <c r="C167" s="7">
        <v>10.841690864197531</v>
      </c>
      <c r="D167" s="7">
        <v>9.8311565432098753</v>
      </c>
      <c r="E167" s="7">
        <v>8.4679318518518514</v>
      </c>
      <c r="F167" s="7">
        <v>12.553677037037035</v>
      </c>
      <c r="G167" s="7">
        <v>11.47291950617284</v>
      </c>
      <c r="H167" s="7">
        <v>12.262653827160495</v>
      </c>
      <c r="I167" s="7">
        <v>12.113551604938271</v>
      </c>
      <c r="J167" s="7">
        <v>11.362816790123457</v>
      </c>
      <c r="K167" s="7">
        <v>80.141911713778072</v>
      </c>
      <c r="L167" s="7">
        <v>78.78198706985296</v>
      </c>
      <c r="M167" s="7">
        <v>67.191164270116246</v>
      </c>
      <c r="O167" s="2">
        <v>543</v>
      </c>
      <c r="P167" s="7">
        <v>41.383240000000008</v>
      </c>
      <c r="Q167" s="7">
        <v>53.134220000000006</v>
      </c>
      <c r="R167" s="7">
        <v>59.690440000000009</v>
      </c>
      <c r="S167" s="7">
        <v>53.373120000000014</v>
      </c>
      <c r="T167" s="7">
        <v>54.138599999999997</v>
      </c>
      <c r="U167" s="7">
        <v>57.326560000000001</v>
      </c>
      <c r="V167" s="7">
        <v>362.07892906144787</v>
      </c>
      <c r="W167" s="7">
        <v>442.74393882302053</v>
      </c>
      <c r="Y167" s="2">
        <v>543</v>
      </c>
      <c r="Z167" s="7">
        <v>483.93593422842605</v>
      </c>
      <c r="AA167" s="7">
        <v>96.753468324987097</v>
      </c>
      <c r="AB167" s="7">
        <v>353.4458209079009</v>
      </c>
      <c r="AC167" s="7">
        <v>73.545180471853769</v>
      </c>
      <c r="AD167" s="7">
        <v>71.942119611526849</v>
      </c>
      <c r="AE167" s="7">
        <v>87.302860699624404</v>
      </c>
      <c r="AF167" s="7">
        <v>549.80189126914263</v>
      </c>
    </row>
    <row r="168" spans="1:32" x14ac:dyDescent="0.35">
      <c r="A168" s="2">
        <v>544</v>
      </c>
      <c r="B168" s="7">
        <v>11.981822222222222</v>
      </c>
      <c r="C168" s="7">
        <v>11.136512592592593</v>
      </c>
      <c r="D168" s="7">
        <v>10.203389629629628</v>
      </c>
      <c r="E168" s="7">
        <v>8.8797155555555563</v>
      </c>
      <c r="F168" s="7">
        <v>12.707591111111109</v>
      </c>
      <c r="G168" s="7">
        <v>11.814278518518519</v>
      </c>
      <c r="H168" s="7">
        <v>12.269001481481483</v>
      </c>
      <c r="I168" s="7">
        <v>12.080574814814815</v>
      </c>
      <c r="J168" s="7">
        <v>11.429890370370369</v>
      </c>
      <c r="K168" s="7">
        <v>81.495021135292475</v>
      </c>
      <c r="L168" s="7">
        <v>80.130331880405777</v>
      </c>
      <c r="M168" s="7">
        <v>68.37707673821123</v>
      </c>
      <c r="O168" s="2">
        <v>544</v>
      </c>
      <c r="P168" s="7">
        <v>44.134172055760395</v>
      </c>
      <c r="Q168" s="7">
        <v>55.117128998957632</v>
      </c>
      <c r="R168" s="7">
        <v>62.326436673352774</v>
      </c>
      <c r="S168" s="7">
        <v>54.458992372066973</v>
      </c>
      <c r="T168" s="7">
        <v>54.725587071396539</v>
      </c>
      <c r="U168" s="7">
        <v>59.246945085671634</v>
      </c>
      <c r="V168" s="7">
        <v>370.74661539076249</v>
      </c>
      <c r="W168" s="7">
        <v>452.22021084783916</v>
      </c>
      <c r="Y168" s="2">
        <v>544</v>
      </c>
      <c r="Z168" s="7">
        <v>494.00546372551287</v>
      </c>
      <c r="AA168" s="7">
        <v>100.00282404850209</v>
      </c>
      <c r="AB168" s="7">
        <v>204.11616447677685</v>
      </c>
      <c r="AC168" s="7">
        <v>63.910170814205699</v>
      </c>
      <c r="AD168" s="7">
        <v>63.401259980089549</v>
      </c>
      <c r="AE168" s="7">
        <v>74.947910946649969</v>
      </c>
      <c r="AF168" s="7">
        <v>879.93467856187669</v>
      </c>
    </row>
    <row r="169" spans="1:32" x14ac:dyDescent="0.35">
      <c r="A169" s="2">
        <v>545</v>
      </c>
      <c r="B169" s="7">
        <v>12.700774477357243</v>
      </c>
      <c r="C169" s="7">
        <v>11.925997706891259</v>
      </c>
      <c r="D169" s="7">
        <v>11.077886979006962</v>
      </c>
      <c r="E169" s="7">
        <v>9.9956932512597199</v>
      </c>
      <c r="F169" s="7">
        <v>13.599511701115727</v>
      </c>
      <c r="G169" s="7">
        <v>12.664648837020637</v>
      </c>
      <c r="H169" s="7">
        <v>13.335811952073861</v>
      </c>
      <c r="I169" s="7">
        <v>13.021891392240288</v>
      </c>
      <c r="J169" s="7">
        <v>12.407237046567271</v>
      </c>
      <c r="K169" s="7">
        <v>74.224313390190773</v>
      </c>
      <c r="L169" s="7">
        <v>72.724770986973056</v>
      </c>
      <c r="M169" s="7">
        <v>62.462788405395926</v>
      </c>
      <c r="O169" s="2">
        <v>545</v>
      </c>
      <c r="P169" s="7">
        <v>561.31682895795348</v>
      </c>
      <c r="Q169" s="7">
        <v>546.80309645430964</v>
      </c>
      <c r="R169" s="7">
        <v>664.4324845085348</v>
      </c>
      <c r="S169" s="7">
        <v>619.62502290564601</v>
      </c>
      <c r="T169" s="7">
        <v>620.84873296979379</v>
      </c>
      <c r="U169" s="7">
        <v>642.98423680519795</v>
      </c>
      <c r="V169" s="7">
        <v>609.72748550963388</v>
      </c>
      <c r="W169" s="7">
        <v>623.06844056003024</v>
      </c>
      <c r="Y169" s="2">
        <v>545</v>
      </c>
      <c r="Z169" s="7">
        <v>641.52422116625166</v>
      </c>
      <c r="AA169" s="7">
        <v>85.398057548596768</v>
      </c>
      <c r="AB169" s="7">
        <v>1330.0879017269726</v>
      </c>
      <c r="AC169" s="7">
        <v>676.16840230706237</v>
      </c>
      <c r="AD169" s="7">
        <v>677.62180172208514</v>
      </c>
      <c r="AE169" s="7">
        <v>719.34944839405352</v>
      </c>
      <c r="AF169" s="7">
        <v>1336.7997345416761</v>
      </c>
    </row>
    <row r="170" spans="1:32" x14ac:dyDescent="0.35">
      <c r="A170" s="2">
        <v>546</v>
      </c>
      <c r="B170" s="7">
        <v>103.35274514046746</v>
      </c>
      <c r="C170" s="7">
        <v>90.113278058723651</v>
      </c>
      <c r="D170" s="7">
        <v>88.09390684464806</v>
      </c>
      <c r="E170" s="7">
        <v>87.357979970949259</v>
      </c>
      <c r="F170" s="7">
        <v>99.622657628809151</v>
      </c>
      <c r="G170" s="7">
        <v>88.622487701533501</v>
      </c>
      <c r="H170" s="7">
        <v>112.08781228817475</v>
      </c>
      <c r="I170" s="7">
        <v>109.99484790654085</v>
      </c>
      <c r="J170" s="7">
        <v>105.55031615710996</v>
      </c>
      <c r="K170" s="7">
        <v>107.05349163658326</v>
      </c>
      <c r="L170" s="7">
        <v>109.31718583211259</v>
      </c>
      <c r="M170" s="7">
        <v>110.08082337194766</v>
      </c>
      <c r="O170" s="2">
        <v>546</v>
      </c>
      <c r="P170" s="7">
        <v>48.440117637836174</v>
      </c>
      <c r="Q170" s="7">
        <v>57.661117478334347</v>
      </c>
      <c r="R170" s="7">
        <v>64.736709858792508</v>
      </c>
      <c r="S170" s="7">
        <v>54.98291237206697</v>
      </c>
      <c r="T170" s="7">
        <v>55.120307071396539</v>
      </c>
      <c r="U170" s="7">
        <v>59.202945085671629</v>
      </c>
      <c r="V170" s="7">
        <v>276.2978299429758</v>
      </c>
      <c r="W170" s="7">
        <v>316.56992140198003</v>
      </c>
      <c r="Y170" s="2">
        <v>546</v>
      </c>
      <c r="Z170" s="7">
        <v>333.1500123761399</v>
      </c>
      <c r="AA170" s="7">
        <v>227.86849397644988</v>
      </c>
      <c r="AB170" s="7">
        <v>52.946113646215004</v>
      </c>
      <c r="AC170" s="7">
        <v>48.001084410880878</v>
      </c>
      <c r="AD170" s="7">
        <v>50.096414745279326</v>
      </c>
      <c r="AE170" s="7">
        <v>54.528605662619661</v>
      </c>
      <c r="AF170" s="7">
        <v>1553.8615680838111</v>
      </c>
    </row>
    <row r="171" spans="1:32" x14ac:dyDescent="0.35">
      <c r="A171" s="2">
        <v>547</v>
      </c>
      <c r="B171" s="7">
        <v>19.914568534878295</v>
      </c>
      <c r="C171" s="7">
        <v>18.511701370209657</v>
      </c>
      <c r="D171" s="7">
        <v>17.732647915688695</v>
      </c>
      <c r="E171" s="7">
        <v>16.101996655562647</v>
      </c>
      <c r="F171" s="7">
        <v>20.547680286547383</v>
      </c>
      <c r="G171" s="7">
        <v>19.167136604915662</v>
      </c>
      <c r="H171" s="7">
        <v>21.027636932238181</v>
      </c>
      <c r="I171" s="7">
        <v>20.480148527821932</v>
      </c>
      <c r="J171" s="7">
        <v>19.760264127767741</v>
      </c>
      <c r="K171" s="7">
        <v>53.396481998430048</v>
      </c>
      <c r="L171" s="7">
        <v>52.091423862306286</v>
      </c>
      <c r="M171" s="7">
        <v>47.029637931357698</v>
      </c>
      <c r="O171" s="2">
        <v>547</v>
      </c>
      <c r="P171" s="7">
        <v>49.778680000000001</v>
      </c>
      <c r="Q171" s="7">
        <v>58.218860000000006</v>
      </c>
      <c r="R171" s="7">
        <v>62.799239999999998</v>
      </c>
      <c r="S171" s="7">
        <v>54.420480000000012</v>
      </c>
      <c r="T171" s="7">
        <v>54.926360000000003</v>
      </c>
      <c r="U171" s="7">
        <v>57.23856</v>
      </c>
      <c r="V171" s="7">
        <v>211.60649641541397</v>
      </c>
      <c r="W171" s="7">
        <v>233.30864013518243</v>
      </c>
      <c r="Y171" s="2">
        <v>547</v>
      </c>
      <c r="Z171" s="7">
        <v>238.57752544710496</v>
      </c>
      <c r="AA171" s="7">
        <v>57.168253505982115</v>
      </c>
      <c r="AB171" s="7">
        <v>37.747353521523621</v>
      </c>
      <c r="AC171" s="7">
        <v>46.237030709387987</v>
      </c>
      <c r="AD171" s="7">
        <v>47.60195653911881</v>
      </c>
      <c r="AE171" s="7">
        <v>52.602083264556619</v>
      </c>
      <c r="AF171" s="7">
        <v>1300.6341671033324</v>
      </c>
    </row>
    <row r="172" spans="1:32" x14ac:dyDescent="0.35">
      <c r="A172" s="2">
        <v>548</v>
      </c>
      <c r="B172" s="7">
        <v>12.516820740740739</v>
      </c>
      <c r="C172" s="7">
        <v>12.363536790123458</v>
      </c>
      <c r="D172" s="7">
        <v>11.754581728395062</v>
      </c>
      <c r="E172" s="7">
        <v>10.614909629629631</v>
      </c>
      <c r="F172" s="7">
        <v>13.346121481481479</v>
      </c>
      <c r="G172" s="7">
        <v>13.208878024691357</v>
      </c>
      <c r="H172" s="7">
        <v>12.311006419753086</v>
      </c>
      <c r="I172" s="7">
        <v>11.955877530864196</v>
      </c>
      <c r="J172" s="7">
        <v>11.716031604938269</v>
      </c>
      <c r="K172" s="7">
        <v>41.11681244518028</v>
      </c>
      <c r="L172" s="7">
        <v>39.51088623042142</v>
      </c>
      <c r="M172" s="7">
        <v>35.073351184467533</v>
      </c>
      <c r="O172" s="2">
        <v>548</v>
      </c>
      <c r="P172" s="7">
        <v>51.990320000000004</v>
      </c>
      <c r="Q172" s="7">
        <v>59.538040000000002</v>
      </c>
      <c r="R172" s="7">
        <v>63.614559999999997</v>
      </c>
      <c r="S172" s="7">
        <v>54.701120000000003</v>
      </c>
      <c r="T172" s="7">
        <v>55.147840000000002</v>
      </c>
      <c r="U172" s="7">
        <v>57.24024</v>
      </c>
      <c r="V172" s="7">
        <v>161.89732366877351</v>
      </c>
      <c r="W172" s="7">
        <v>178.04020673922389</v>
      </c>
      <c r="Y172" s="2">
        <v>548</v>
      </c>
      <c r="Z172" s="7">
        <v>181.09150466800909</v>
      </c>
      <c r="AA172" s="7">
        <v>33.036905997966947</v>
      </c>
      <c r="AB172" s="7">
        <v>63.975176164575203</v>
      </c>
      <c r="AC172" s="7">
        <v>53.772398730812128</v>
      </c>
      <c r="AD172" s="7">
        <v>54.408779841593557</v>
      </c>
      <c r="AE172" s="7">
        <v>61.077390927789722</v>
      </c>
      <c r="AF172" s="7">
        <v>839.8852529848009</v>
      </c>
    </row>
    <row r="173" spans="1:32" x14ac:dyDescent="0.35">
      <c r="A173" s="2">
        <v>549</v>
      </c>
      <c r="B173" s="7">
        <v>12.658959999999999</v>
      </c>
      <c r="C173" s="7">
        <v>12.678960000000002</v>
      </c>
      <c r="D173" s="7">
        <v>12.15424</v>
      </c>
      <c r="E173" s="7">
        <v>11.067360000000001</v>
      </c>
      <c r="F173" s="7">
        <v>13.508879999999998</v>
      </c>
      <c r="G173" s="7">
        <v>13.560639999999999</v>
      </c>
      <c r="H173" s="7">
        <v>12.325439999999997</v>
      </c>
      <c r="I173" s="7">
        <v>11.927359999999998</v>
      </c>
      <c r="J173" s="7">
        <v>11.791919999999998</v>
      </c>
      <c r="K173" s="7">
        <v>36.203267721821661</v>
      </c>
      <c r="L173" s="7">
        <v>34.849904231065224</v>
      </c>
      <c r="M173" s="7">
        <v>30.766907127524288</v>
      </c>
      <c r="O173" s="2">
        <v>549</v>
      </c>
      <c r="P173" s="7">
        <v>54.247889999999991</v>
      </c>
      <c r="Q173" s="7">
        <v>60.869604999999993</v>
      </c>
      <c r="R173" s="7">
        <v>64.43916999999999</v>
      </c>
      <c r="S173" s="7">
        <v>54.990839999999999</v>
      </c>
      <c r="T173" s="7">
        <v>55.376129999999996</v>
      </c>
      <c r="U173" s="7">
        <v>57.250780000000006</v>
      </c>
      <c r="V173" s="7">
        <v>129.1939563939508</v>
      </c>
      <c r="W173" s="7">
        <v>149.68138019012341</v>
      </c>
      <c r="Y173" s="2">
        <v>549</v>
      </c>
      <c r="Z173" s="7">
        <v>157.47591105964875</v>
      </c>
      <c r="AA173" s="7">
        <v>29.251127870767007</v>
      </c>
      <c r="AB173" s="7">
        <v>184.34615562582181</v>
      </c>
      <c r="AC173" s="7">
        <v>63.76448602256675</v>
      </c>
      <c r="AD173" s="7">
        <v>63.39103516336526</v>
      </c>
      <c r="AE173" s="7">
        <v>71.510399630459446</v>
      </c>
      <c r="AF173" s="7">
        <v>523.86567432976915</v>
      </c>
    </row>
    <row r="174" spans="1:32" x14ac:dyDescent="0.35">
      <c r="A174" s="2">
        <v>550</v>
      </c>
      <c r="B174" s="7">
        <v>12.803703703703702</v>
      </c>
      <c r="C174" s="7">
        <v>12.996543209876544</v>
      </c>
      <c r="D174" s="7">
        <v>12.55716049382716</v>
      </c>
      <c r="E174" s="7">
        <v>11.525925925925927</v>
      </c>
      <c r="F174" s="7">
        <v>13.67185185185185</v>
      </c>
      <c r="G174" s="7">
        <v>13.911975308641974</v>
      </c>
      <c r="H174" s="7">
        <v>12.341358024691356</v>
      </c>
      <c r="I174" s="7">
        <v>11.900246913580245</v>
      </c>
      <c r="J174" s="7">
        <v>11.869506172839504</v>
      </c>
      <c r="K174" s="7">
        <v>32.096367697287533</v>
      </c>
      <c r="L174" s="7">
        <v>30.990924583152793</v>
      </c>
      <c r="M174" s="7">
        <v>27.166746049853291</v>
      </c>
      <c r="O174" s="2">
        <v>550</v>
      </c>
      <c r="P174" s="7">
        <v>56.55</v>
      </c>
      <c r="Q174" s="7">
        <v>62.21</v>
      </c>
      <c r="R174" s="7">
        <v>65.27</v>
      </c>
      <c r="S174" s="7">
        <v>55.29</v>
      </c>
      <c r="T174" s="7">
        <v>55.61</v>
      </c>
      <c r="U174" s="7">
        <v>57.27</v>
      </c>
      <c r="V174" s="7">
        <v>106.98490478506922</v>
      </c>
      <c r="W174" s="7">
        <v>131.65995156609785</v>
      </c>
      <c r="Y174" s="2">
        <v>550</v>
      </c>
      <c r="Z174" s="7">
        <v>143.25887647196404</v>
      </c>
      <c r="AA174" s="7">
        <v>27.796458967736726</v>
      </c>
      <c r="AB174" s="7">
        <v>297.28536975694249</v>
      </c>
      <c r="AC174" s="7">
        <v>69.08085676279039</v>
      </c>
      <c r="AD174" s="7">
        <v>68.061770084006625</v>
      </c>
      <c r="AE174" s="7">
        <v>76.307099088272111</v>
      </c>
      <c r="AF174" s="7">
        <v>404.54975867090451</v>
      </c>
    </row>
    <row r="175" spans="1:32" x14ac:dyDescent="0.35">
      <c r="A175" s="2">
        <v>551</v>
      </c>
      <c r="B175" s="7">
        <v>12.949324444444443</v>
      </c>
      <c r="C175" s="7">
        <v>13.314314074074074</v>
      </c>
      <c r="D175" s="7">
        <v>12.960637037037037</v>
      </c>
      <c r="E175" s="7">
        <v>11.987377777777779</v>
      </c>
      <c r="F175" s="7">
        <v>13.834088888888886</v>
      </c>
      <c r="G175" s="7">
        <v>14.261294814814814</v>
      </c>
      <c r="H175" s="7">
        <v>12.358091851851849</v>
      </c>
      <c r="I175" s="7">
        <v>11.873798518518518</v>
      </c>
      <c r="J175" s="7">
        <v>11.94808296296296</v>
      </c>
      <c r="K175" s="7">
        <v>26.386581279440037</v>
      </c>
      <c r="L175" s="7">
        <v>25.430074299207714</v>
      </c>
      <c r="M175" s="7">
        <v>22.378985098637354</v>
      </c>
      <c r="O175" s="2">
        <v>551</v>
      </c>
      <c r="P175" s="7">
        <v>58.950459999999993</v>
      </c>
      <c r="Q175" s="7">
        <v>63.539269999999995</v>
      </c>
      <c r="R175" s="7">
        <v>66.102859999999993</v>
      </c>
      <c r="S175" s="7">
        <v>55.585519999999995</v>
      </c>
      <c r="T175" s="7">
        <v>55.835259999999998</v>
      </c>
      <c r="U175" s="7">
        <v>57.294840000000001</v>
      </c>
      <c r="V175" s="7">
        <v>87.175715179152036</v>
      </c>
      <c r="W175" s="7">
        <v>109.00983586703634</v>
      </c>
      <c r="Y175" s="2">
        <v>551</v>
      </c>
      <c r="Z175" s="7">
        <v>118.26952740102645</v>
      </c>
      <c r="AA175" s="7">
        <v>25.515583844932024</v>
      </c>
      <c r="AB175" s="7">
        <v>193.05880563370712</v>
      </c>
      <c r="AC175" s="7">
        <v>65.356308233495966</v>
      </c>
      <c r="AD175" s="7">
        <v>64.420591829261312</v>
      </c>
      <c r="AE175" s="7">
        <v>71.368196682948678</v>
      </c>
      <c r="AF175" s="7">
        <v>377.11427203865452</v>
      </c>
    </row>
    <row r="176" spans="1:32" x14ac:dyDescent="0.35">
      <c r="A176" s="2">
        <v>552</v>
      </c>
      <c r="B176" s="7">
        <v>13.096921481481482</v>
      </c>
      <c r="C176" s="7">
        <v>13.633011358024692</v>
      </c>
      <c r="D176" s="7">
        <v>13.366079012345679</v>
      </c>
      <c r="E176" s="7">
        <v>12.453792592592594</v>
      </c>
      <c r="F176" s="7">
        <v>13.995496296296297</v>
      </c>
      <c r="G176" s="7">
        <v>14.60851160493827</v>
      </c>
      <c r="H176" s="7">
        <v>12.37627061728395</v>
      </c>
      <c r="I176" s="7">
        <v>11.849212839506173</v>
      </c>
      <c r="J176" s="7">
        <v>12.028347654320987</v>
      </c>
      <c r="K176" s="7">
        <v>19.245785179521746</v>
      </c>
      <c r="L176" s="7">
        <v>18.358693735221895</v>
      </c>
      <c r="M176" s="7">
        <v>16.482096713287291</v>
      </c>
      <c r="O176" s="2">
        <v>552</v>
      </c>
      <c r="P176" s="7">
        <v>61.378880000000009</v>
      </c>
      <c r="Q176" s="7">
        <v>64.874359999999996</v>
      </c>
      <c r="R176" s="7">
        <v>66.936080000000004</v>
      </c>
      <c r="S176" s="7">
        <v>55.894560000000006</v>
      </c>
      <c r="T176" s="7">
        <v>56.066879999999998</v>
      </c>
      <c r="U176" s="7">
        <v>57.328720000000004</v>
      </c>
      <c r="V176" s="7">
        <v>66.756343618745717</v>
      </c>
      <c r="W176" s="7">
        <v>80.078383126342089</v>
      </c>
      <c r="Y176" s="2">
        <v>552</v>
      </c>
      <c r="Z176" s="7">
        <v>83.27711034557592</v>
      </c>
      <c r="AA176" s="7">
        <v>21.676455901514963</v>
      </c>
      <c r="AB176" s="7">
        <v>66.185210469285295</v>
      </c>
      <c r="AC176" s="7">
        <v>56.431763211299966</v>
      </c>
      <c r="AD176" s="7">
        <v>56.432673475233578</v>
      </c>
      <c r="AE176" s="7">
        <v>60.63324967925233</v>
      </c>
      <c r="AF176" s="7">
        <v>372.55712586604693</v>
      </c>
    </row>
    <row r="177" spans="1:32" x14ac:dyDescent="0.35">
      <c r="A177" s="2">
        <v>553</v>
      </c>
      <c r="B177" s="7">
        <v>13.246337777777777</v>
      </c>
      <c r="C177" s="7">
        <v>13.952168888888888</v>
      </c>
      <c r="D177" s="7">
        <v>13.773066666666667</v>
      </c>
      <c r="E177" s="7">
        <v>12.924888888888891</v>
      </c>
      <c r="F177" s="7">
        <v>14.1556</v>
      </c>
      <c r="G177" s="7">
        <v>14.952871111111111</v>
      </c>
      <c r="H177" s="7">
        <v>12.395946666666665</v>
      </c>
      <c r="I177" s="7">
        <v>11.826826666666667</v>
      </c>
      <c r="J177" s="7">
        <v>12.110373333333333</v>
      </c>
      <c r="K177" s="7">
        <v>12.635575763220789</v>
      </c>
      <c r="L177" s="7">
        <v>11.805847414589461</v>
      </c>
      <c r="M177" s="7">
        <v>10.977183327543377</v>
      </c>
      <c r="O177" s="2">
        <v>553</v>
      </c>
      <c r="P177" s="7">
        <v>63.820070000000001</v>
      </c>
      <c r="Q177" s="7">
        <v>66.215815000000006</v>
      </c>
      <c r="R177" s="7">
        <v>67.766869999999997</v>
      </c>
      <c r="S177" s="7">
        <v>56.220840000000003</v>
      </c>
      <c r="T177" s="7">
        <v>56.306870000000004</v>
      </c>
      <c r="U177" s="7">
        <v>57.372180000000007</v>
      </c>
      <c r="V177" s="7">
        <v>47.673112492138827</v>
      </c>
      <c r="W177" s="7">
        <v>52.75712183336114</v>
      </c>
      <c r="Y177" s="2">
        <v>553</v>
      </c>
      <c r="Z177" s="7">
        <v>51.61006976300412</v>
      </c>
      <c r="AA177" s="7">
        <v>16.952184872980439</v>
      </c>
      <c r="AB177" s="7">
        <v>34.134044826430149</v>
      </c>
      <c r="AC177" s="7">
        <v>49.093460568816205</v>
      </c>
      <c r="AD177" s="7">
        <v>50.3753788766154</v>
      </c>
      <c r="AE177" s="7">
        <v>51.121920664795731</v>
      </c>
      <c r="AF177" s="7">
        <v>371.40902855364521</v>
      </c>
    </row>
    <row r="178" spans="1:32" x14ac:dyDescent="0.35">
      <c r="A178" s="2">
        <v>554</v>
      </c>
      <c r="B178" s="7">
        <v>13.397416296296297</v>
      </c>
      <c r="C178" s="7">
        <v>14.271320493827162</v>
      </c>
      <c r="D178" s="7">
        <v>14.181180246913581</v>
      </c>
      <c r="E178" s="7">
        <v>13.400385185185188</v>
      </c>
      <c r="F178" s="7">
        <v>14.313925925925927</v>
      </c>
      <c r="G178" s="7">
        <v>15.293618765432097</v>
      </c>
      <c r="H178" s="7">
        <v>12.417172345679012</v>
      </c>
      <c r="I178" s="7">
        <v>11.806976790123455</v>
      </c>
      <c r="J178" s="7">
        <v>12.194233086419752</v>
      </c>
      <c r="K178" s="7">
        <v>8.0751525752831643</v>
      </c>
      <c r="L178" s="7">
        <v>7.3179338460568513</v>
      </c>
      <c r="M178" s="7">
        <v>7.0958866230577033</v>
      </c>
      <c r="O178" s="2">
        <v>554</v>
      </c>
      <c r="P178" s="7">
        <v>66.258840000000021</v>
      </c>
      <c r="Q178" s="7">
        <v>67.564179999999993</v>
      </c>
      <c r="R178" s="7">
        <v>68.592440000000011</v>
      </c>
      <c r="S178" s="7">
        <v>56.568079999999995</v>
      </c>
      <c r="T178" s="7">
        <v>56.55724</v>
      </c>
      <c r="U178" s="7">
        <v>57.425759999999997</v>
      </c>
      <c r="V178" s="7">
        <v>33.01141686236852</v>
      </c>
      <c r="W178" s="7">
        <v>33.779029106855305</v>
      </c>
      <c r="Y178" s="2">
        <v>554</v>
      </c>
      <c r="Z178" s="7">
        <v>31.836275952218141</v>
      </c>
      <c r="AA178" s="7">
        <v>12.41041362943362</v>
      </c>
      <c r="AB178" s="7">
        <v>29.863094279270634</v>
      </c>
      <c r="AC178" s="7">
        <v>45.838726834259141</v>
      </c>
      <c r="AD178" s="7">
        <v>48.018442799302434</v>
      </c>
      <c r="AE178" s="7">
        <v>45.971251383370479</v>
      </c>
      <c r="AF178" s="7">
        <v>370.64994332684864</v>
      </c>
    </row>
    <row r="179" spans="1:32" x14ac:dyDescent="0.35">
      <c r="A179" s="2">
        <v>555</v>
      </c>
      <c r="B179" s="7">
        <v>13.55</v>
      </c>
      <c r="C179" s="7">
        <v>14.59</v>
      </c>
      <c r="D179" s="7">
        <v>14.59</v>
      </c>
      <c r="E179" s="7">
        <v>13.88</v>
      </c>
      <c r="F179" s="7">
        <v>14.47</v>
      </c>
      <c r="G179" s="7">
        <v>15.63</v>
      </c>
      <c r="H179" s="7">
        <v>12.44</v>
      </c>
      <c r="I179" s="7">
        <v>11.79</v>
      </c>
      <c r="J179" s="7">
        <v>12.28</v>
      </c>
      <c r="K179" s="7">
        <v>5.6434942817568521</v>
      </c>
      <c r="L179" s="7">
        <v>4.9562822755623266</v>
      </c>
      <c r="M179" s="7">
        <v>4.9680863501648629</v>
      </c>
      <c r="O179" s="2">
        <v>555</v>
      </c>
      <c r="P179" s="7">
        <v>68.680000000000007</v>
      </c>
      <c r="Q179" s="7">
        <v>68.92</v>
      </c>
      <c r="R179" s="7">
        <v>69.41</v>
      </c>
      <c r="S179" s="7">
        <v>56.94</v>
      </c>
      <c r="T179" s="7">
        <v>56.82</v>
      </c>
      <c r="U179" s="7">
        <v>57.49</v>
      </c>
      <c r="V179" s="7">
        <v>23.900271161166817</v>
      </c>
      <c r="W179" s="7">
        <v>23.731351043232031</v>
      </c>
      <c r="Y179" s="2">
        <v>555</v>
      </c>
      <c r="Z179" s="7">
        <v>22.775805958554297</v>
      </c>
      <c r="AA179" s="7">
        <v>8.7932236769227554</v>
      </c>
      <c r="AB179" s="7">
        <v>27.499477811486983</v>
      </c>
      <c r="AC179" s="7">
        <v>45.281344777276587</v>
      </c>
      <c r="AD179" s="7">
        <v>47.805432099715205</v>
      </c>
      <c r="AE179" s="7">
        <v>44.134645131873611</v>
      </c>
      <c r="AF179" s="7">
        <v>370.00001152521389</v>
      </c>
    </row>
    <row r="180" spans="1:32" x14ac:dyDescent="0.35">
      <c r="A180" s="2">
        <v>556</v>
      </c>
      <c r="B180" s="7">
        <v>13.707582222222223</v>
      </c>
      <c r="C180" s="7">
        <v>14.910565925925926</v>
      </c>
      <c r="D180" s="7">
        <v>15.003416296296296</v>
      </c>
      <c r="E180" s="7">
        <v>14.368595555555556</v>
      </c>
      <c r="F180" s="7">
        <v>14.624391111111111</v>
      </c>
      <c r="G180" s="7">
        <v>15.963105185185187</v>
      </c>
      <c r="H180" s="7">
        <v>12.466014814814814</v>
      </c>
      <c r="I180" s="7">
        <v>11.778868148148147</v>
      </c>
      <c r="J180" s="7">
        <v>12.369303703703702</v>
      </c>
      <c r="K180" s="7">
        <v>4.559542180311813</v>
      </c>
      <c r="L180" s="7">
        <v>3.924594296500707</v>
      </c>
      <c r="M180" s="7">
        <v>4.0046048527725295</v>
      </c>
      <c r="O180" s="2">
        <v>556</v>
      </c>
      <c r="P180" s="7">
        <v>70.975920000000002</v>
      </c>
      <c r="Q180" s="7">
        <v>70.317679999999996</v>
      </c>
      <c r="R180" s="7">
        <v>70.21584</v>
      </c>
      <c r="S180" s="7">
        <v>57.36224</v>
      </c>
      <c r="T180" s="7">
        <v>57.108400000000003</v>
      </c>
      <c r="U180" s="7">
        <v>57.567920000000001</v>
      </c>
      <c r="V180" s="7">
        <v>19.35116482625974</v>
      </c>
      <c r="W180" s="7">
        <v>19.459878131828265</v>
      </c>
      <c r="Y180" s="2">
        <v>556</v>
      </c>
      <c r="Z180" s="7">
        <v>19.242454784314251</v>
      </c>
      <c r="AA180" s="7">
        <v>6.3391849307725776</v>
      </c>
      <c r="AB180" s="7">
        <v>25.179923331688627</v>
      </c>
      <c r="AC180" s="7">
        <v>45.724287433064603</v>
      </c>
      <c r="AD180" s="7">
        <v>48.279252126254207</v>
      </c>
      <c r="AE180" s="7">
        <v>43.747880632479877</v>
      </c>
      <c r="AF180" s="7">
        <v>369.33324814982456</v>
      </c>
    </row>
    <row r="181" spans="1:32" x14ac:dyDescent="0.35">
      <c r="A181" s="2">
        <v>557</v>
      </c>
      <c r="B181" s="7">
        <v>13.865442962962963</v>
      </c>
      <c r="C181" s="7">
        <v>15.229021234567901</v>
      </c>
      <c r="D181" s="7">
        <v>15.415621728395061</v>
      </c>
      <c r="E181" s="7">
        <v>14.85946074074074</v>
      </c>
      <c r="F181" s="7">
        <v>14.775321481481482</v>
      </c>
      <c r="G181" s="7">
        <v>16.289873580246912</v>
      </c>
      <c r="H181" s="7">
        <v>12.493353086419754</v>
      </c>
      <c r="I181" s="7">
        <v>11.770624197530866</v>
      </c>
      <c r="J181" s="7">
        <v>12.460271604938271</v>
      </c>
      <c r="K181" s="7">
        <v>4.0862935579019553</v>
      </c>
      <c r="L181" s="7">
        <v>3.4835992371951714</v>
      </c>
      <c r="M181" s="7">
        <v>3.5970386719894254</v>
      </c>
      <c r="O181" s="2">
        <v>557</v>
      </c>
      <c r="P181" s="7">
        <v>73.246960000000001</v>
      </c>
      <c r="Q181" s="7">
        <v>71.715440000000001</v>
      </c>
      <c r="R181" s="7">
        <v>71.008319999999998</v>
      </c>
      <c r="S181" s="7">
        <v>57.811120000000003</v>
      </c>
      <c r="T181" s="7">
        <v>57.410400000000003</v>
      </c>
      <c r="U181" s="7">
        <v>57.656960000000005</v>
      </c>
      <c r="V181" s="7">
        <v>17.479326478999798</v>
      </c>
      <c r="W181" s="7">
        <v>17.780209823601549</v>
      </c>
      <c r="Y181" s="2">
        <v>557</v>
      </c>
      <c r="Z181" s="7">
        <v>17.721490463400752</v>
      </c>
      <c r="AA181" s="7">
        <v>4.8276807290865866</v>
      </c>
      <c r="AB181" s="7">
        <v>22.84775659834601</v>
      </c>
      <c r="AC181" s="7">
        <v>46.408270248690208</v>
      </c>
      <c r="AD181" s="7">
        <v>48.898705454742647</v>
      </c>
      <c r="AE181" s="7">
        <v>43.770091374433143</v>
      </c>
      <c r="AF181" s="7">
        <v>368.77766400122022</v>
      </c>
    </row>
    <row r="182" spans="1:32" x14ac:dyDescent="0.35">
      <c r="A182" s="2">
        <v>558</v>
      </c>
      <c r="B182" s="7">
        <v>14.022512592592594</v>
      </c>
      <c r="C182" s="7">
        <v>15.544193580246914</v>
      </c>
      <c r="D182" s="7">
        <v>15.825119012345677</v>
      </c>
      <c r="E182" s="7">
        <v>15.351028148148147</v>
      </c>
      <c r="F182" s="7">
        <v>14.922056296296295</v>
      </c>
      <c r="G182" s="7">
        <v>16.60908938271605</v>
      </c>
      <c r="H182" s="7">
        <v>12.521683950617284</v>
      </c>
      <c r="I182" s="7">
        <v>11.764946172839506</v>
      </c>
      <c r="J182" s="7">
        <v>12.552587654320988</v>
      </c>
      <c r="K182" s="7">
        <v>3.8143288702926297</v>
      </c>
      <c r="L182" s="7">
        <v>3.23281567536936</v>
      </c>
      <c r="M182" s="7">
        <v>3.3855278448331796</v>
      </c>
      <c r="O182" s="2">
        <v>558</v>
      </c>
      <c r="P182" s="7">
        <v>75.501040000000003</v>
      </c>
      <c r="Q182" s="7">
        <v>73.105360000000005</v>
      </c>
      <c r="R182" s="7">
        <v>71.784880000000001</v>
      </c>
      <c r="S182" s="7">
        <v>58.284880000000001</v>
      </c>
      <c r="T182" s="7">
        <v>57.725200000000001</v>
      </c>
      <c r="U182" s="7">
        <v>57.757040000000003</v>
      </c>
      <c r="V182" s="7">
        <v>16.824586901457032</v>
      </c>
      <c r="W182" s="7">
        <v>16.950860142698701</v>
      </c>
      <c r="Y182" s="2">
        <v>558</v>
      </c>
      <c r="Z182" s="7">
        <v>16.68327719909604</v>
      </c>
      <c r="AA182" s="7">
        <v>3.9371174473435326</v>
      </c>
      <c r="AB182" s="7">
        <v>20.576301618505038</v>
      </c>
      <c r="AC182" s="7">
        <v>47.143661434121768</v>
      </c>
      <c r="AD182" s="7">
        <v>49.549881195362666</v>
      </c>
      <c r="AE182" s="7">
        <v>43.879356570742026</v>
      </c>
      <c r="AF182" s="7">
        <v>368.3554560000062</v>
      </c>
    </row>
    <row r="183" spans="1:32" x14ac:dyDescent="0.35">
      <c r="A183" s="2">
        <v>559</v>
      </c>
      <c r="B183" s="7">
        <v>14.17772148148148</v>
      </c>
      <c r="C183" s="7">
        <v>15.85491061728395</v>
      </c>
      <c r="D183" s="7">
        <v>16.23041086419753</v>
      </c>
      <c r="E183" s="7">
        <v>15.841730370370369</v>
      </c>
      <c r="F183" s="7">
        <v>15.063860740740742</v>
      </c>
      <c r="G183" s="7">
        <v>16.919536790123455</v>
      </c>
      <c r="H183" s="7">
        <v>12.550676543209878</v>
      </c>
      <c r="I183" s="7">
        <v>11.761512098765431</v>
      </c>
      <c r="J183" s="7">
        <v>12.645935802469134</v>
      </c>
      <c r="K183" s="7">
        <v>3.5919563252892659</v>
      </c>
      <c r="L183" s="7">
        <v>3.0271626390823627</v>
      </c>
      <c r="M183" s="7">
        <v>3.2267811611371022</v>
      </c>
      <c r="O183" s="2">
        <v>559</v>
      </c>
      <c r="P183" s="7">
        <v>77.746080000000006</v>
      </c>
      <c r="Q183" s="7">
        <v>74.479519999999994</v>
      </c>
      <c r="R183" s="7">
        <v>72.542959999999994</v>
      </c>
      <c r="S183" s="7">
        <v>58.781760000000006</v>
      </c>
      <c r="T183" s="7">
        <v>58.052</v>
      </c>
      <c r="U183" s="7">
        <v>57.868080000000006</v>
      </c>
      <c r="V183" s="7">
        <v>16.589068932594156</v>
      </c>
      <c r="W183" s="7">
        <v>16.321336959266091</v>
      </c>
      <c r="Y183" s="2">
        <v>559</v>
      </c>
      <c r="Z183" s="7">
        <v>15.715789247736794</v>
      </c>
      <c r="AA183" s="7">
        <v>3.3904989689690632</v>
      </c>
      <c r="AB183" s="7">
        <v>18.43917652349262</v>
      </c>
      <c r="AC183" s="7">
        <v>47.899211410038205</v>
      </c>
      <c r="AD183" s="7">
        <v>50.217584866501525</v>
      </c>
      <c r="AE183" s="7">
        <v>44.007095364405068</v>
      </c>
      <c r="AF183" s="7">
        <v>368.08883200000002</v>
      </c>
    </row>
    <row r="184" spans="1:32" x14ac:dyDescent="0.35">
      <c r="A184" s="2">
        <v>560</v>
      </c>
      <c r="B184" s="7">
        <v>14.33</v>
      </c>
      <c r="C184" s="7">
        <v>16.16</v>
      </c>
      <c r="D184" s="7">
        <v>16.63</v>
      </c>
      <c r="E184" s="7">
        <v>16.329999999999998</v>
      </c>
      <c r="F184" s="7">
        <v>15.2</v>
      </c>
      <c r="G184" s="7">
        <v>17.22</v>
      </c>
      <c r="H184" s="7">
        <v>12.58</v>
      </c>
      <c r="I184" s="7">
        <v>11.76</v>
      </c>
      <c r="J184" s="7">
        <v>12.74</v>
      </c>
      <c r="K184" s="7">
        <v>3.3802342818718292</v>
      </c>
      <c r="L184" s="7">
        <v>2.8301947351254211</v>
      </c>
      <c r="M184" s="7">
        <v>3.0803235197138985</v>
      </c>
      <c r="O184" s="2">
        <v>560</v>
      </c>
      <c r="P184" s="7">
        <v>79.989999999999995</v>
      </c>
      <c r="Q184" s="7">
        <v>75.83</v>
      </c>
      <c r="R184" s="7">
        <v>73.28</v>
      </c>
      <c r="S184" s="7">
        <v>59.3</v>
      </c>
      <c r="T184" s="7">
        <v>58.39</v>
      </c>
      <c r="U184" s="7">
        <v>57.99</v>
      </c>
      <c r="V184" s="7">
        <v>16.442622657615026</v>
      </c>
      <c r="W184" s="7">
        <v>15.716865125304484</v>
      </c>
      <c r="Y184" s="2">
        <v>560</v>
      </c>
      <c r="Z184" s="7">
        <v>14.760132617681936</v>
      </c>
      <c r="AA184" s="7">
        <v>3.0145472963540101</v>
      </c>
      <c r="AB184" s="7">
        <v>16.510000000000002</v>
      </c>
      <c r="AC184" s="7">
        <v>48.670168399984</v>
      </c>
      <c r="AD184" s="7">
        <v>50.900000203865112</v>
      </c>
      <c r="AE184" s="7">
        <v>44.140002879454393</v>
      </c>
      <c r="AF184" s="7">
        <v>368</v>
      </c>
    </row>
    <row r="185" spans="1:32" x14ac:dyDescent="0.35">
      <c r="A185" s="2">
        <v>561</v>
      </c>
      <c r="B185" s="7">
        <v>14.476240000000001</v>
      </c>
      <c r="C185" s="7">
        <v>16.459040000000002</v>
      </c>
      <c r="D185" s="7">
        <v>17.023439999999997</v>
      </c>
      <c r="E185" s="7">
        <v>16.81728</v>
      </c>
      <c r="F185" s="7">
        <v>15.329360000000001</v>
      </c>
      <c r="G185" s="7">
        <v>17.508559999999999</v>
      </c>
      <c r="H185" s="7">
        <v>12.60896</v>
      </c>
      <c r="I185" s="7">
        <v>11.758159999999998</v>
      </c>
      <c r="J185" s="7">
        <v>12.834480000000001</v>
      </c>
      <c r="K185" s="7">
        <v>3.1745883461068631</v>
      </c>
      <c r="L185" s="7">
        <v>2.634300381446089</v>
      </c>
      <c r="M185" s="7">
        <v>2.9407566805746375</v>
      </c>
      <c r="O185" s="2">
        <v>561</v>
      </c>
      <c r="P185" s="7">
        <v>82.33</v>
      </c>
      <c r="Q185" s="7">
        <v>77.127759999999995</v>
      </c>
      <c r="R185" s="7">
        <v>74.001760000000019</v>
      </c>
      <c r="S185" s="7">
        <v>59.838159999999995</v>
      </c>
      <c r="T185" s="7">
        <v>58.738399999999999</v>
      </c>
      <c r="U185" s="7">
        <v>58.127520000000004</v>
      </c>
      <c r="V185" s="7">
        <v>16.223406692518004</v>
      </c>
      <c r="W185" s="7">
        <v>15.061767472195871</v>
      </c>
      <c r="Y185" s="2">
        <v>561</v>
      </c>
      <c r="Z185" s="7">
        <v>13.908526634808741</v>
      </c>
      <c r="AA185" s="7">
        <v>2.7446000385144891</v>
      </c>
      <c r="AB185" s="7">
        <v>15.311719289787725</v>
      </c>
      <c r="AC185" s="7">
        <v>49.441373286219168</v>
      </c>
      <c r="AD185" s="7">
        <v>51.598452125864085</v>
      </c>
      <c r="AE185" s="7">
        <v>44.230957192017669</v>
      </c>
      <c r="AF185" s="7">
        <v>368.317713909465</v>
      </c>
    </row>
    <row r="186" spans="1:32" x14ac:dyDescent="0.35">
      <c r="A186" s="2">
        <v>562</v>
      </c>
      <c r="B186" s="7">
        <v>14.61792</v>
      </c>
      <c r="C186" s="7">
        <v>16.749920000000003</v>
      </c>
      <c r="D186" s="7">
        <v>17.407920000000001</v>
      </c>
      <c r="E186" s="7">
        <v>17.298239999999996</v>
      </c>
      <c r="F186" s="7">
        <v>15.451679999999998</v>
      </c>
      <c r="G186" s="7">
        <v>17.784879999999998</v>
      </c>
      <c r="H186" s="7">
        <v>12.637680000000001</v>
      </c>
      <c r="I186" s="7">
        <v>11.758080000000001</v>
      </c>
      <c r="J186" s="7">
        <v>12.929040000000001</v>
      </c>
      <c r="K186" s="7">
        <v>2.9770243850127347</v>
      </c>
      <c r="L186" s="7">
        <v>2.4453124025128083</v>
      </c>
      <c r="M186" s="7">
        <v>2.8075015398820216</v>
      </c>
      <c r="O186" s="2">
        <v>562</v>
      </c>
      <c r="P186" s="7">
        <v>84.662400000000005</v>
      </c>
      <c r="Q186" s="7">
        <v>78.391279999999995</v>
      </c>
      <c r="R186" s="7">
        <v>74.695280000000011</v>
      </c>
      <c r="S186" s="7">
        <v>60.394080000000002</v>
      </c>
      <c r="T186" s="7">
        <v>59.096400000000003</v>
      </c>
      <c r="U186" s="7">
        <v>58.274560000000001</v>
      </c>
      <c r="V186" s="7">
        <v>15.965084429513395</v>
      </c>
      <c r="W186" s="7">
        <v>14.408762258877015</v>
      </c>
      <c r="Y186" s="2">
        <v>562</v>
      </c>
      <c r="Z186" s="7">
        <v>13.094959064422159</v>
      </c>
      <c r="AA186" s="7">
        <v>2.5225631038733853</v>
      </c>
      <c r="AB186" s="7">
        <v>14.356292386383632</v>
      </c>
      <c r="AC186" s="7">
        <v>50.227784220406853</v>
      </c>
      <c r="AD186" s="7">
        <v>52.309804158887324</v>
      </c>
      <c r="AE186" s="7">
        <v>44.327542822503467</v>
      </c>
      <c r="AF186" s="7">
        <v>368.80599934156379</v>
      </c>
    </row>
    <row r="187" spans="1:32" x14ac:dyDescent="0.35">
      <c r="A187" s="2">
        <v>563</v>
      </c>
      <c r="B187" s="7">
        <v>14.754479999999999</v>
      </c>
      <c r="C187" s="7">
        <v>17.031279999999999</v>
      </c>
      <c r="D187" s="7">
        <v>17.781679999999998</v>
      </c>
      <c r="E187" s="7">
        <v>17.77056</v>
      </c>
      <c r="F187" s="7">
        <v>15.566320000000001</v>
      </c>
      <c r="G187" s="7">
        <v>18.047920000000001</v>
      </c>
      <c r="H187" s="7">
        <v>12.66592</v>
      </c>
      <c r="I187" s="7">
        <v>11.759920000000001</v>
      </c>
      <c r="J187" s="7">
        <v>13.023360000000002</v>
      </c>
      <c r="K187" s="7">
        <v>2.7911950875209364</v>
      </c>
      <c r="L187" s="7">
        <v>2.2671973917956296</v>
      </c>
      <c r="M187" s="7">
        <v>2.6829117231106512</v>
      </c>
      <c r="O187" s="2">
        <v>563</v>
      </c>
      <c r="P187" s="7">
        <v>86.972799999999992</v>
      </c>
      <c r="Q187" s="7">
        <v>79.617919999999998</v>
      </c>
      <c r="R187" s="7">
        <v>75.355919999999998</v>
      </c>
      <c r="S187" s="7">
        <v>60.965920000000004</v>
      </c>
      <c r="T187" s="7">
        <v>59.463200000000008</v>
      </c>
      <c r="U187" s="7">
        <v>58.429839999999999</v>
      </c>
      <c r="V187" s="7">
        <v>15.67021746682266</v>
      </c>
      <c r="W187" s="7">
        <v>13.772435668084805</v>
      </c>
      <c r="Y187" s="2">
        <v>563</v>
      </c>
      <c r="Z187" s="7">
        <v>12.330138904055241</v>
      </c>
      <c r="AA187" s="7">
        <v>2.3350435576766388</v>
      </c>
      <c r="AB187" s="7">
        <v>13.605005838085706</v>
      </c>
      <c r="AC187" s="7">
        <v>51.031233929943525</v>
      </c>
      <c r="AD187" s="7">
        <v>53.032934014874648</v>
      </c>
      <c r="AE187" s="7">
        <v>44.435650104082391</v>
      </c>
      <c r="AF187" s="7">
        <v>369.43542781893007</v>
      </c>
    </row>
    <row r="188" spans="1:32" x14ac:dyDescent="0.35">
      <c r="A188" s="2">
        <v>564</v>
      </c>
      <c r="B188" s="7">
        <v>14.885359999999997</v>
      </c>
      <c r="C188" s="7">
        <v>17.301759999999998</v>
      </c>
      <c r="D188" s="7">
        <v>18.142959999999999</v>
      </c>
      <c r="E188" s="7">
        <v>18.231920000000002</v>
      </c>
      <c r="F188" s="7">
        <v>15.672640000000001</v>
      </c>
      <c r="G188" s="7">
        <v>18.29664</v>
      </c>
      <c r="H188" s="7">
        <v>12.693440000000001</v>
      </c>
      <c r="I188" s="7">
        <v>11.763839999999998</v>
      </c>
      <c r="J188" s="7">
        <v>13.11712</v>
      </c>
      <c r="K188" s="7">
        <v>2.6209114323854372</v>
      </c>
      <c r="L188" s="7">
        <v>2.1040556185549248</v>
      </c>
      <c r="M188" s="7">
        <v>2.5695494677039785</v>
      </c>
      <c r="O188" s="2">
        <v>564</v>
      </c>
      <c r="P188" s="7">
        <v>89.246799999999993</v>
      </c>
      <c r="Q188" s="7">
        <v>80.805039999999991</v>
      </c>
      <c r="R188" s="7">
        <v>75.979039999999998</v>
      </c>
      <c r="S188" s="7">
        <v>61.551839999999999</v>
      </c>
      <c r="T188" s="7">
        <v>59.837999999999994</v>
      </c>
      <c r="U188" s="7">
        <v>58.592079999999996</v>
      </c>
      <c r="V188" s="7">
        <v>15.346018299267172</v>
      </c>
      <c r="W188" s="7">
        <v>13.16801547441915</v>
      </c>
      <c r="Y188" s="2">
        <v>564</v>
      </c>
      <c r="Z188" s="7">
        <v>11.62487936781319</v>
      </c>
      <c r="AA188" s="7">
        <v>2.1779163024003774</v>
      </c>
      <c r="AB188" s="7">
        <v>13.019146193192531</v>
      </c>
      <c r="AC188" s="7">
        <v>51.853790266150313</v>
      </c>
      <c r="AD188" s="7">
        <v>53.7667245530927</v>
      </c>
      <c r="AE188" s="7">
        <v>44.561172237485231</v>
      </c>
      <c r="AF188" s="7">
        <v>370.17657086419752</v>
      </c>
    </row>
    <row r="189" spans="1:32" x14ac:dyDescent="0.35">
      <c r="A189" s="2">
        <v>565</v>
      </c>
      <c r="B189" s="7">
        <v>15.01</v>
      </c>
      <c r="C189" s="7">
        <v>17.559999999999999</v>
      </c>
      <c r="D189" s="7">
        <v>18.489999999999998</v>
      </c>
      <c r="E189" s="7">
        <v>18.68</v>
      </c>
      <c r="F189" s="7">
        <v>15.77</v>
      </c>
      <c r="G189" s="7">
        <v>18.53</v>
      </c>
      <c r="H189" s="7">
        <v>12.72</v>
      </c>
      <c r="I189" s="7">
        <v>11.77</v>
      </c>
      <c r="J189" s="7">
        <v>13.21</v>
      </c>
      <c r="K189" s="7">
        <v>2.4700000001533646</v>
      </c>
      <c r="L189" s="7">
        <v>1.9600000000995668</v>
      </c>
      <c r="M189" s="7">
        <v>2.4700000003778873</v>
      </c>
      <c r="O189" s="2">
        <v>565</v>
      </c>
      <c r="P189" s="7">
        <v>91.47</v>
      </c>
      <c r="Q189" s="7">
        <v>81.95</v>
      </c>
      <c r="R189" s="7">
        <v>76.56</v>
      </c>
      <c r="S189" s="7">
        <v>62.15</v>
      </c>
      <c r="T189" s="7">
        <v>60.22</v>
      </c>
      <c r="U189" s="7">
        <v>58.76</v>
      </c>
      <c r="V189" s="7">
        <v>15.000520287914227</v>
      </c>
      <c r="W189" s="7">
        <v>12.610791048488631</v>
      </c>
      <c r="Y189" s="2">
        <v>565</v>
      </c>
      <c r="Z189" s="7">
        <v>10.990000000005159</v>
      </c>
      <c r="AA189" s="7">
        <v>2.0500117824782556</v>
      </c>
      <c r="AB189" s="7">
        <v>12.560000000015767</v>
      </c>
      <c r="AC189" s="7">
        <v>52.697919421934998</v>
      </c>
      <c r="AD189" s="7">
        <v>54.510072779650088</v>
      </c>
      <c r="AE189" s="7">
        <v>44.710004055976007</v>
      </c>
      <c r="AF189" s="7">
        <v>371</v>
      </c>
    </row>
    <row r="190" spans="1:32" x14ac:dyDescent="0.35">
      <c r="A190" s="2">
        <v>566</v>
      </c>
      <c r="B190" s="7">
        <v>15.129428148148147</v>
      </c>
      <c r="C190" s="7">
        <v>17.803051851851851</v>
      </c>
      <c r="D190" s="7">
        <v>18.818005925925924</v>
      </c>
      <c r="E190" s="7">
        <v>19.109224691358026</v>
      </c>
      <c r="F190" s="7">
        <v>15.857886419753088</v>
      </c>
      <c r="G190" s="7">
        <v>18.745932839506175</v>
      </c>
      <c r="H190" s="7">
        <v>12.74517827160494</v>
      </c>
      <c r="I190" s="7">
        <v>11.77904197530864</v>
      </c>
      <c r="J190" s="7">
        <v>13.301664197530865</v>
      </c>
      <c r="K190" s="7">
        <v>2.3423607812548797</v>
      </c>
      <c r="L190" s="7">
        <v>1.8335406250029267</v>
      </c>
      <c r="M190" s="7">
        <v>2.3594046875131642</v>
      </c>
      <c r="O190" s="2">
        <v>566</v>
      </c>
      <c r="P190" s="7">
        <v>93.610917530864199</v>
      </c>
      <c r="Q190" s="7">
        <v>83.063054814814805</v>
      </c>
      <c r="R190" s="7">
        <v>77.086851358024688</v>
      </c>
      <c r="S190" s="7">
        <v>62.750200493827165</v>
      </c>
      <c r="T190" s="7">
        <v>60.606037530864192</v>
      </c>
      <c r="U190" s="7">
        <v>58.923944691358017</v>
      </c>
      <c r="V190" s="7">
        <v>14.602509071089091</v>
      </c>
      <c r="W190" s="7">
        <v>11.806881240104147</v>
      </c>
      <c r="Y190" s="2">
        <v>566</v>
      </c>
      <c r="Z190" s="7">
        <v>10.099271748437122</v>
      </c>
      <c r="AA190" s="7">
        <v>1.8890166940445055</v>
      </c>
      <c r="AB190" s="7">
        <v>11.935378827457241</v>
      </c>
      <c r="AC190" s="7">
        <v>53.552897625417401</v>
      </c>
      <c r="AD190" s="7">
        <v>55.245926075745977</v>
      </c>
      <c r="AE190" s="7">
        <v>44.888442028047393</v>
      </c>
      <c r="AF190" s="7">
        <v>371.74990386831337</v>
      </c>
    </row>
    <row r="191" spans="1:32" x14ac:dyDescent="0.35">
      <c r="A191" s="2">
        <v>567</v>
      </c>
      <c r="B191" s="7">
        <v>15.24109925925926</v>
      </c>
      <c r="C191" s="7">
        <v>18.031540740740741</v>
      </c>
      <c r="D191" s="7">
        <v>19.12901037037037</v>
      </c>
      <c r="E191" s="7">
        <v>19.521343209876544</v>
      </c>
      <c r="F191" s="7">
        <v>15.935501234567901</v>
      </c>
      <c r="G191" s="7">
        <v>18.944682469135806</v>
      </c>
      <c r="H191" s="7">
        <v>12.768961975308642</v>
      </c>
      <c r="I191" s="7">
        <v>11.790523456790124</v>
      </c>
      <c r="J191" s="7">
        <v>13.391812345679014</v>
      </c>
      <c r="K191" s="7">
        <v>2.2417313671876413</v>
      </c>
      <c r="L191" s="7">
        <v>1.735796093750076</v>
      </c>
      <c r="M191" s="7">
        <v>2.2746582031253877</v>
      </c>
      <c r="O191" s="2">
        <v>567</v>
      </c>
      <c r="P191" s="7">
        <v>95.676505679012351</v>
      </c>
      <c r="Q191" s="7">
        <v>84.125445925925931</v>
      </c>
      <c r="R191" s="7">
        <v>77.564089876543207</v>
      </c>
      <c r="S191" s="7">
        <v>63.36105086419753</v>
      </c>
      <c r="T191" s="7">
        <v>60.998265679012349</v>
      </c>
      <c r="U191" s="7">
        <v>59.093103209876539</v>
      </c>
      <c r="V191" s="7">
        <v>14.209355740837903</v>
      </c>
      <c r="W191" s="7">
        <v>11.158046497590451</v>
      </c>
      <c r="Y191" s="2">
        <v>567</v>
      </c>
      <c r="Z191" s="7">
        <v>9.3848255597648347</v>
      </c>
      <c r="AA191" s="7">
        <v>1.7721766200291369</v>
      </c>
      <c r="AB191" s="7">
        <v>11.423412952300646</v>
      </c>
      <c r="AC191" s="7">
        <v>54.440088798424981</v>
      </c>
      <c r="AD191" s="7">
        <v>55.993291295861084</v>
      </c>
      <c r="AE191" s="7">
        <v>45.101916097974119</v>
      </c>
      <c r="AF191" s="7">
        <v>372.55483259287342</v>
      </c>
    </row>
    <row r="192" spans="1:32" x14ac:dyDescent="0.35">
      <c r="A192" s="2">
        <v>568</v>
      </c>
      <c r="B192" s="7">
        <v>15.344056296296296</v>
      </c>
      <c r="C192" s="7">
        <v>18.244503703703703</v>
      </c>
      <c r="D192" s="7">
        <v>19.422011851851853</v>
      </c>
      <c r="E192" s="7">
        <v>19.914849382716049</v>
      </c>
      <c r="F192" s="7">
        <v>16.002172839506176</v>
      </c>
      <c r="G192" s="7">
        <v>19.125465679012347</v>
      </c>
      <c r="H192" s="7">
        <v>12.791156543209876</v>
      </c>
      <c r="I192" s="7">
        <v>11.804483950617282</v>
      </c>
      <c r="J192" s="7">
        <v>13.480128395061728</v>
      </c>
      <c r="K192" s="7">
        <v>2.1719215625000046</v>
      </c>
      <c r="L192" s="7">
        <v>1.6722812500000022</v>
      </c>
      <c r="M192" s="7">
        <v>2.2252093750000106</v>
      </c>
      <c r="O192" s="2">
        <v>568</v>
      </c>
      <c r="P192" s="7">
        <v>97.656635061728409</v>
      </c>
      <c r="Q192" s="7">
        <v>85.131309629629641</v>
      </c>
      <c r="R192" s="7">
        <v>77.988902716049381</v>
      </c>
      <c r="S192" s="7">
        <v>63.982800987654329</v>
      </c>
      <c r="T192" s="7">
        <v>61.396475061728395</v>
      </c>
      <c r="U192" s="7">
        <v>59.268289382716048</v>
      </c>
      <c r="V192" s="7">
        <v>13.839066819870315</v>
      </c>
      <c r="W192" s="7">
        <v>10.756871823164888</v>
      </c>
      <c r="Y192" s="2">
        <v>568</v>
      </c>
      <c r="Z192" s="7">
        <v>8.9417434968740963</v>
      </c>
      <c r="AA192" s="7">
        <v>1.7148306893414067</v>
      </c>
      <c r="AB192" s="7">
        <v>11.048757719804213</v>
      </c>
      <c r="AC192" s="7">
        <v>55.368405213175883</v>
      </c>
      <c r="AD192" s="7">
        <v>56.755394051939525</v>
      </c>
      <c r="AE192" s="7">
        <v>45.356329091481854</v>
      </c>
      <c r="AF192" s="7">
        <v>373.41695348431949</v>
      </c>
    </row>
    <row r="193" spans="1:32" x14ac:dyDescent="0.35">
      <c r="A193" s="2">
        <v>569</v>
      </c>
      <c r="B193" s="7">
        <v>15.43734222222222</v>
      </c>
      <c r="C193" s="7">
        <v>18.440977777777778</v>
      </c>
      <c r="D193" s="7">
        <v>19.696008888888887</v>
      </c>
      <c r="E193" s="7">
        <v>20.288237037037035</v>
      </c>
      <c r="F193" s="7">
        <v>16.057229629629632</v>
      </c>
      <c r="G193" s="7">
        <v>19.287499259259263</v>
      </c>
      <c r="H193" s="7">
        <v>12.811567407407408</v>
      </c>
      <c r="I193" s="7">
        <v>11.820962962962962</v>
      </c>
      <c r="J193" s="7">
        <v>13.566296296296297</v>
      </c>
      <c r="K193" s="7">
        <v>2.1367411718750002</v>
      </c>
      <c r="L193" s="7">
        <v>1.6485109375</v>
      </c>
      <c r="M193" s="7">
        <v>2.2205070312500004</v>
      </c>
      <c r="O193" s="2">
        <v>569</v>
      </c>
      <c r="P193" s="7">
        <v>99.541176296296285</v>
      </c>
      <c r="Q193" s="7">
        <v>86.07478222222224</v>
      </c>
      <c r="R193" s="7">
        <v>78.358477037037034</v>
      </c>
      <c r="S193" s="7">
        <v>64.615700740740735</v>
      </c>
      <c r="T193" s="7">
        <v>61.800456296296296</v>
      </c>
      <c r="U193" s="7">
        <v>59.450317037037038</v>
      </c>
      <c r="V193" s="7">
        <v>13.509648428957719</v>
      </c>
      <c r="W193" s="7">
        <v>10.695941017101649</v>
      </c>
      <c r="Y193" s="2">
        <v>569</v>
      </c>
      <c r="Z193" s="7">
        <v>8.8651076226555734</v>
      </c>
      <c r="AA193" s="7">
        <v>1.7323266315790542</v>
      </c>
      <c r="AB193" s="7">
        <v>10.83606900867488</v>
      </c>
      <c r="AC193" s="7">
        <v>56.348577796230195</v>
      </c>
      <c r="AD193" s="7">
        <v>57.535896851892737</v>
      </c>
      <c r="AE193" s="7">
        <v>45.657820266443004</v>
      </c>
      <c r="AF193" s="7">
        <v>374.33844250734751</v>
      </c>
    </row>
    <row r="194" spans="1:32" x14ac:dyDescent="0.35">
      <c r="A194" s="2">
        <v>570</v>
      </c>
      <c r="B194" s="7">
        <v>15.52</v>
      </c>
      <c r="C194" s="7">
        <v>18.62</v>
      </c>
      <c r="D194" s="7">
        <v>19.95</v>
      </c>
      <c r="E194" s="7">
        <v>20.64</v>
      </c>
      <c r="F194" s="7">
        <v>16.100000000000001</v>
      </c>
      <c r="G194" s="7">
        <v>19.43</v>
      </c>
      <c r="H194" s="7">
        <v>12.83</v>
      </c>
      <c r="I194" s="7">
        <v>11.84</v>
      </c>
      <c r="J194" s="7">
        <v>13.65</v>
      </c>
      <c r="K194" s="7">
        <v>2.14</v>
      </c>
      <c r="L194" s="7">
        <v>1.67</v>
      </c>
      <c r="M194" s="7">
        <v>2.27</v>
      </c>
      <c r="O194" s="2">
        <v>570</v>
      </c>
      <c r="P194" s="7">
        <v>101.32</v>
      </c>
      <c r="Q194" s="7">
        <v>86.95</v>
      </c>
      <c r="R194" s="7">
        <v>78.67</v>
      </c>
      <c r="S194" s="7">
        <v>65.260000000000005</v>
      </c>
      <c r="T194" s="7">
        <v>62.21</v>
      </c>
      <c r="U194" s="7">
        <v>59.64</v>
      </c>
      <c r="V194" s="7">
        <v>13.239106236446846</v>
      </c>
      <c r="W194" s="7">
        <v>11.067836588269595</v>
      </c>
      <c r="Y194" s="2">
        <v>570</v>
      </c>
      <c r="Z194" s="7">
        <v>9.25</v>
      </c>
      <c r="AA194" s="7">
        <v>1.8400263222068589</v>
      </c>
      <c r="AB194" s="7">
        <v>10.810007693527242</v>
      </c>
      <c r="AC194" s="7">
        <v>57.393530773920297</v>
      </c>
      <c r="AD194" s="7">
        <v>58.339326769631626</v>
      </c>
      <c r="AE194" s="7">
        <v>46.013181709285917</v>
      </c>
      <c r="AF194" s="7">
        <v>375.32205971357661</v>
      </c>
    </row>
    <row r="195" spans="1:32" x14ac:dyDescent="0.35">
      <c r="A195" s="2">
        <v>571</v>
      </c>
      <c r="B195" s="7">
        <v>15.582189629629628</v>
      </c>
      <c r="C195" s="7">
        <v>18.769863703703702</v>
      </c>
      <c r="D195" s="7">
        <v>20.171985185185182</v>
      </c>
      <c r="E195" s="7">
        <v>20.954022716049383</v>
      </c>
      <c r="F195" s="7">
        <v>16.121595061728396</v>
      </c>
      <c r="G195" s="7">
        <v>19.541759012345679</v>
      </c>
      <c r="H195" s="7">
        <v>12.844898765432097</v>
      </c>
      <c r="I195" s="7">
        <v>11.863426172839507</v>
      </c>
      <c r="J195" s="7">
        <v>13.728715061728394</v>
      </c>
      <c r="K195" s="7">
        <v>2.1785859765625002</v>
      </c>
      <c r="L195" s="7">
        <v>1.7484857812499999</v>
      </c>
      <c r="M195" s="7">
        <v>2.4198858593749994</v>
      </c>
      <c r="O195" s="2">
        <v>571</v>
      </c>
      <c r="P195" s="7">
        <v>102.92364246913579</v>
      </c>
      <c r="Q195" s="7">
        <v>87.715460740740752</v>
      </c>
      <c r="R195" s="7">
        <v>78.899779753086406</v>
      </c>
      <c r="S195" s="7">
        <v>65.923885432098771</v>
      </c>
      <c r="T195" s="7">
        <v>62.626830617283943</v>
      </c>
      <c r="U195" s="7">
        <v>59.847578271604938</v>
      </c>
      <c r="V195" s="7">
        <v>13.066430138937021</v>
      </c>
      <c r="W195" s="7">
        <v>12.637834037483044</v>
      </c>
      <c r="Y195" s="2">
        <v>571</v>
      </c>
      <c r="Z195" s="7">
        <v>10.961042111038209</v>
      </c>
      <c r="AA195" s="7">
        <v>2.134971458344725</v>
      </c>
      <c r="AB195" s="7">
        <v>11.02886889370502</v>
      </c>
      <c r="AC195" s="7">
        <v>58.536931898099098</v>
      </c>
      <c r="AD195" s="7">
        <v>59.23355166058623</v>
      </c>
      <c r="AE195" s="7">
        <v>46.523451895481088</v>
      </c>
      <c r="AF195" s="7">
        <v>376.41397667194803</v>
      </c>
    </row>
    <row r="196" spans="1:32" x14ac:dyDescent="0.35">
      <c r="A196" s="2">
        <v>572</v>
      </c>
      <c r="B196" s="7">
        <v>15.635383703703704</v>
      </c>
      <c r="C196" s="7">
        <v>18.904776296296298</v>
      </c>
      <c r="D196" s="7">
        <v>20.376548148148146</v>
      </c>
      <c r="E196" s="7">
        <v>21.249470617283954</v>
      </c>
      <c r="F196" s="7">
        <v>16.132893827160494</v>
      </c>
      <c r="G196" s="7">
        <v>19.636694320987655</v>
      </c>
      <c r="H196" s="7">
        <v>12.857990123456791</v>
      </c>
      <c r="I196" s="7">
        <v>11.888742716049382</v>
      </c>
      <c r="J196" s="7">
        <v>13.805231604938271</v>
      </c>
      <c r="K196" s="7">
        <v>2.2649612500000007</v>
      </c>
      <c r="L196" s="7">
        <v>1.881705</v>
      </c>
      <c r="M196" s="7">
        <v>2.6336774999999997</v>
      </c>
      <c r="O196" s="2">
        <v>572</v>
      </c>
      <c r="P196" s="7">
        <v>104.41614222222221</v>
      </c>
      <c r="Q196" s="7">
        <v>88.409848888888888</v>
      </c>
      <c r="R196" s="7">
        <v>79.071102222222237</v>
      </c>
      <c r="S196" s="7">
        <v>66.596772345679014</v>
      </c>
      <c r="T196" s="7">
        <v>63.048111604938278</v>
      </c>
      <c r="U196" s="7">
        <v>60.060937283950615</v>
      </c>
      <c r="V196" s="7">
        <v>12.983394274650614</v>
      </c>
      <c r="W196" s="7">
        <v>14.657645152285069</v>
      </c>
      <c r="Y196" s="2">
        <v>572</v>
      </c>
      <c r="Z196" s="7">
        <v>13.13139174461082</v>
      </c>
      <c r="AA196" s="7">
        <v>2.5308778779559078</v>
      </c>
      <c r="AB196" s="7">
        <v>11.475620783512992</v>
      </c>
      <c r="AC196" s="7">
        <v>59.773128381901358</v>
      </c>
      <c r="AD196" s="7">
        <v>60.150146972924389</v>
      </c>
      <c r="AE196" s="7">
        <v>47.084884709350241</v>
      </c>
      <c r="AF196" s="7">
        <v>377.9843317269129</v>
      </c>
    </row>
    <row r="197" spans="1:32" x14ac:dyDescent="0.35">
      <c r="A197" s="2">
        <v>573</v>
      </c>
      <c r="B197" s="7">
        <v>15.67952</v>
      </c>
      <c r="C197" s="7">
        <v>19.024720000000002</v>
      </c>
      <c r="D197" s="7">
        <v>20.563599999999997</v>
      </c>
      <c r="E197" s="7">
        <v>21.52608</v>
      </c>
      <c r="F197" s="7">
        <v>16.134</v>
      </c>
      <c r="G197" s="7">
        <v>19.714959999999998</v>
      </c>
      <c r="H197" s="7">
        <v>12.869200000000001</v>
      </c>
      <c r="I197" s="7">
        <v>11.915840000000001</v>
      </c>
      <c r="J197" s="7">
        <v>13.879439999999999</v>
      </c>
      <c r="K197" s="7">
        <v>2.4046660937500008</v>
      </c>
      <c r="L197" s="7">
        <v>2.0736168749999999</v>
      </c>
      <c r="M197" s="7">
        <v>2.9116365625</v>
      </c>
      <c r="O197" s="2">
        <v>573</v>
      </c>
      <c r="P197" s="7">
        <v>105.8022034567901</v>
      </c>
      <c r="Q197" s="7">
        <v>89.036210370370384</v>
      </c>
      <c r="R197" s="7">
        <v>79.186374320987653</v>
      </c>
      <c r="S197" s="7">
        <v>67.277840000000012</v>
      </c>
      <c r="T197" s="7">
        <v>63.47336</v>
      </c>
      <c r="U197" s="7">
        <v>60.279679999999999</v>
      </c>
      <c r="V197" s="7">
        <v>13.002757139908113</v>
      </c>
      <c r="W197" s="7">
        <v>17.051674634111698</v>
      </c>
      <c r="Y197" s="2">
        <v>573</v>
      </c>
      <c r="Z197" s="7">
        <v>15.663746108798556</v>
      </c>
      <c r="AA197" s="7">
        <v>3.0242165054744472</v>
      </c>
      <c r="AB197" s="7">
        <v>12.168275235747206</v>
      </c>
      <c r="AC197" s="7">
        <v>61.116028845491627</v>
      </c>
      <c r="AD197" s="7">
        <v>61.08651985473238</v>
      </c>
      <c r="AE197" s="7">
        <v>47.693490936682934</v>
      </c>
      <c r="AF197" s="7">
        <v>383.77583365686189</v>
      </c>
    </row>
    <row r="198" spans="1:32" x14ac:dyDescent="0.35">
      <c r="A198" s="2">
        <v>574</v>
      </c>
      <c r="B198" s="7">
        <v>15.714536296296297</v>
      </c>
      <c r="C198" s="7">
        <v>19.129677037037037</v>
      </c>
      <c r="D198" s="7">
        <v>20.733051851851851</v>
      </c>
      <c r="E198" s="7">
        <v>21.783587160493827</v>
      </c>
      <c r="F198" s="7">
        <v>16.125017283950619</v>
      </c>
      <c r="G198" s="7">
        <v>19.776710123456787</v>
      </c>
      <c r="H198" s="7">
        <v>12.878454320987654</v>
      </c>
      <c r="I198" s="7">
        <v>11.944608395061726</v>
      </c>
      <c r="J198" s="7">
        <v>13.951230617283951</v>
      </c>
      <c r="K198" s="7">
        <v>2.6032407812500007</v>
      </c>
      <c r="L198" s="7">
        <v>2.3281806249999999</v>
      </c>
      <c r="M198" s="7">
        <v>3.2540246874999994</v>
      </c>
      <c r="O198" s="2">
        <v>574</v>
      </c>
      <c r="P198" s="7">
        <v>107.08653037037034</v>
      </c>
      <c r="Q198" s="7">
        <v>89.5975911111111</v>
      </c>
      <c r="R198" s="7">
        <v>79.248002962962957</v>
      </c>
      <c r="S198" s="7">
        <v>67.966267654320987</v>
      </c>
      <c r="T198" s="7">
        <v>63.902092839506167</v>
      </c>
      <c r="U198" s="7">
        <v>60.503409382716043</v>
      </c>
      <c r="V198" s="7">
        <v>13.137277030977618</v>
      </c>
      <c r="W198" s="7">
        <v>19.74432574301952</v>
      </c>
      <c r="Y198" s="2">
        <v>574</v>
      </c>
      <c r="Z198" s="7">
        <v>18.460802411682121</v>
      </c>
      <c r="AA198" s="7">
        <v>3.6151539375895991</v>
      </c>
      <c r="AB198" s="7">
        <v>13.131516878120905</v>
      </c>
      <c r="AC198" s="7">
        <v>62.579008131520197</v>
      </c>
      <c r="AD198" s="7">
        <v>62.045645770980649</v>
      </c>
      <c r="AE198" s="7">
        <v>48.357557949756831</v>
      </c>
      <c r="AF198" s="7">
        <v>410.28307338091196</v>
      </c>
    </row>
    <row r="199" spans="1:32" x14ac:dyDescent="0.35">
      <c r="A199" s="2">
        <v>575</v>
      </c>
      <c r="B199" s="7">
        <v>15.740370370370371</v>
      </c>
      <c r="C199" s="7">
        <v>19.21962962962963</v>
      </c>
      <c r="D199" s="7">
        <v>20.884814814814813</v>
      </c>
      <c r="E199" s="7">
        <v>22.021728395061729</v>
      </c>
      <c r="F199" s="7">
        <v>16.106049382716051</v>
      </c>
      <c r="G199" s="7">
        <v>19.822098765432099</v>
      </c>
      <c r="H199" s="7">
        <v>12.885679012345678</v>
      </c>
      <c r="I199" s="7">
        <v>11.974938271604939</v>
      </c>
      <c r="J199" s="7">
        <v>14.020493827160495</v>
      </c>
      <c r="K199" s="7">
        <v>2.8662255859375008</v>
      </c>
      <c r="L199" s="7">
        <v>2.6493554687500001</v>
      </c>
      <c r="M199" s="7">
        <v>3.6611035156249994</v>
      </c>
      <c r="O199" s="2">
        <v>575</v>
      </c>
      <c r="P199" s="7">
        <v>108.27382716049379</v>
      </c>
      <c r="Q199" s="7">
        <v>90.097037037037026</v>
      </c>
      <c r="R199" s="7">
        <v>79.258395061728393</v>
      </c>
      <c r="S199" s="7">
        <v>68.661234567901232</v>
      </c>
      <c r="T199" s="7">
        <v>64.333827160493826</v>
      </c>
      <c r="U199" s="7">
        <v>60.731728395061722</v>
      </c>
      <c r="V199" s="7">
        <v>13.399712120403295</v>
      </c>
      <c r="W199" s="7">
        <v>22.660000326815268</v>
      </c>
      <c r="Y199" s="2">
        <v>575</v>
      </c>
      <c r="Z199" s="7">
        <v>21.425257861342239</v>
      </c>
      <c r="AA199" s="7">
        <v>4.3138960493634482</v>
      </c>
      <c r="AB199" s="7">
        <v>14.415324778914655</v>
      </c>
      <c r="AC199" s="7">
        <v>64.172420438081289</v>
      </c>
      <c r="AD199" s="7">
        <v>63.037073844217204</v>
      </c>
      <c r="AE199" s="7">
        <v>49.103259023920124</v>
      </c>
      <c r="AF199" s="7">
        <v>481.71019647801381</v>
      </c>
    </row>
    <row r="200" spans="1:32" x14ac:dyDescent="0.35">
      <c r="A200" s="2">
        <v>576</v>
      </c>
      <c r="B200" s="7">
        <v>19.347071145963739</v>
      </c>
      <c r="C200" s="7">
        <v>22.468125690262646</v>
      </c>
      <c r="D200" s="7">
        <v>24.161485307479399</v>
      </c>
      <c r="E200" s="7">
        <v>25.432059651441357</v>
      </c>
      <c r="F200" s="7">
        <v>19.520808887037198</v>
      </c>
      <c r="G200" s="7">
        <v>22.873776219402064</v>
      </c>
      <c r="H200" s="7">
        <v>16.530861732403423</v>
      </c>
      <c r="I200" s="7">
        <v>15.737877313936941</v>
      </c>
      <c r="J200" s="7">
        <v>17.694907081233421</v>
      </c>
      <c r="K200" s="7">
        <v>5.2804575777805773</v>
      </c>
      <c r="L200" s="7">
        <v>4.7429865024802975</v>
      </c>
      <c r="M200" s="7">
        <v>5.3328786774723707</v>
      </c>
      <c r="O200" s="2">
        <v>576</v>
      </c>
      <c r="P200" s="7">
        <v>110.77997410322858</v>
      </c>
      <c r="Q200" s="7">
        <v>91.711122327135129</v>
      </c>
      <c r="R200" s="7">
        <v>80.720438089614348</v>
      </c>
      <c r="S200" s="7">
        <v>70.902510093557268</v>
      </c>
      <c r="T200" s="7">
        <v>65.635330188413974</v>
      </c>
      <c r="U200" s="7">
        <v>61.882184143308493</v>
      </c>
      <c r="V200" s="7">
        <v>13.730394498300507</v>
      </c>
      <c r="W200" s="7">
        <v>25.637889447269227</v>
      </c>
      <c r="Y200" s="2">
        <v>576</v>
      </c>
      <c r="Z200" s="7">
        <v>24.185698786565734</v>
      </c>
      <c r="AA200" s="7">
        <v>6.6023562398283842</v>
      </c>
      <c r="AB200" s="7">
        <v>16.771225018763779</v>
      </c>
      <c r="AC200" s="7">
        <v>87.260970325633735</v>
      </c>
      <c r="AD200" s="7">
        <v>65.670290871118681</v>
      </c>
      <c r="AE200" s="7">
        <v>50.586882845853239</v>
      </c>
      <c r="AF200" s="7">
        <v>571.83236341505233</v>
      </c>
    </row>
    <row r="201" spans="1:32" x14ac:dyDescent="0.35">
      <c r="A201" s="2">
        <v>577</v>
      </c>
      <c r="B201" s="7">
        <v>27.71633289209209</v>
      </c>
      <c r="C201" s="7">
        <v>29.939353063813343</v>
      </c>
      <c r="D201" s="7">
        <v>31.5888160668692</v>
      </c>
      <c r="E201" s="7">
        <v>33.074011408040761</v>
      </c>
      <c r="F201" s="7">
        <v>27.39357097051224</v>
      </c>
      <c r="G201" s="7">
        <v>29.97003119056243</v>
      </c>
      <c r="H201" s="7">
        <v>24.918417854157333</v>
      </c>
      <c r="I201" s="7">
        <v>24.31607324789907</v>
      </c>
      <c r="J201" s="7">
        <v>26.067352785382766</v>
      </c>
      <c r="K201" s="7">
        <v>10.46436812669717</v>
      </c>
      <c r="L201" s="7">
        <v>9.110672450899445</v>
      </c>
      <c r="M201" s="7">
        <v>8.6142270119939788</v>
      </c>
      <c r="O201" s="2">
        <v>577</v>
      </c>
      <c r="P201" s="7">
        <v>217.6765805768506</v>
      </c>
      <c r="Q201" s="7">
        <v>181.04509920424283</v>
      </c>
      <c r="R201" s="7">
        <v>197.57573153409783</v>
      </c>
      <c r="S201" s="7">
        <v>182.78823671563737</v>
      </c>
      <c r="T201" s="7">
        <v>191.09228767273777</v>
      </c>
      <c r="U201" s="7">
        <v>194.06114140689141</v>
      </c>
      <c r="V201" s="7">
        <v>92.516013284138694</v>
      </c>
      <c r="W201" s="7">
        <v>28.708904132600576</v>
      </c>
      <c r="Y201" s="2">
        <v>577</v>
      </c>
      <c r="Z201" s="7">
        <v>26.987460994582822</v>
      </c>
      <c r="AA201" s="7">
        <v>11.00663037973732</v>
      </c>
      <c r="AB201" s="7">
        <v>98.657053538096818</v>
      </c>
      <c r="AC201" s="7">
        <v>138.80946529958652</v>
      </c>
      <c r="AD201" s="7">
        <v>165.35776977287927</v>
      </c>
      <c r="AE201" s="7">
        <v>152.99028558588918</v>
      </c>
      <c r="AF201" s="7">
        <v>607.87598849332176</v>
      </c>
    </row>
    <row r="202" spans="1:32" x14ac:dyDescent="0.35">
      <c r="A202" s="2">
        <v>578</v>
      </c>
      <c r="B202" s="7">
        <v>15.762157044988998</v>
      </c>
      <c r="C202" s="7">
        <v>19.399282968870022</v>
      </c>
      <c r="D202" s="7">
        <v>21.233081484464435</v>
      </c>
      <c r="E202" s="7">
        <v>22.617319509996449</v>
      </c>
      <c r="F202" s="7">
        <v>15.990271624978208</v>
      </c>
      <c r="G202" s="7">
        <v>19.86163654577442</v>
      </c>
      <c r="H202" s="7">
        <v>12.894434706187541</v>
      </c>
      <c r="I202" s="7">
        <v>12.07420057399252</v>
      </c>
      <c r="J202" s="7">
        <v>14.212022823198483</v>
      </c>
      <c r="K202" s="7">
        <v>4.195405009250722</v>
      </c>
      <c r="L202" s="7">
        <v>4.1389000092942858</v>
      </c>
      <c r="M202" s="7">
        <v>5.3281100086868705</v>
      </c>
      <c r="O202" s="2">
        <v>578</v>
      </c>
      <c r="P202" s="7">
        <v>111.61269904569815</v>
      </c>
      <c r="Q202" s="7">
        <v>91.498581215246702</v>
      </c>
      <c r="R202" s="7">
        <v>79.298074473458342</v>
      </c>
      <c r="S202" s="7">
        <v>72.321151640376257</v>
      </c>
      <c r="T202" s="7">
        <v>66.515991026957892</v>
      </c>
      <c r="U202" s="7">
        <v>62.361194839891581</v>
      </c>
      <c r="V202" s="7">
        <v>14.493168246658977</v>
      </c>
      <c r="W202" s="7">
        <v>31.818833752924188</v>
      </c>
      <c r="Y202" s="2">
        <v>578</v>
      </c>
      <c r="Z202" s="7">
        <v>29.802832639531967</v>
      </c>
      <c r="AA202" s="7">
        <v>7.6312749154671433</v>
      </c>
      <c r="AB202" s="7">
        <v>23.378470955083735</v>
      </c>
      <c r="AC202" s="7">
        <v>69.884108348591383</v>
      </c>
      <c r="AD202" s="7">
        <v>66.551464340307987</v>
      </c>
      <c r="AE202" s="7">
        <v>52.842695381068751</v>
      </c>
      <c r="AF202" s="7">
        <v>603.3069476668586</v>
      </c>
    </row>
    <row r="203" spans="1:32" x14ac:dyDescent="0.35">
      <c r="A203" s="2">
        <v>579</v>
      </c>
      <c r="B203" s="7">
        <v>29.305213395912638</v>
      </c>
      <c r="C203" s="7">
        <v>31.243528528644418</v>
      </c>
      <c r="D203" s="7">
        <v>33.017769773220643</v>
      </c>
      <c r="E203" s="7">
        <v>34.561684893314826</v>
      </c>
      <c r="F203" s="7">
        <v>28.827535847953449</v>
      </c>
      <c r="G203" s="7">
        <v>31.143895347026209</v>
      </c>
      <c r="H203" s="7">
        <v>26.650690752203836</v>
      </c>
      <c r="I203" s="7">
        <v>26.250288735052198</v>
      </c>
      <c r="J203" s="7">
        <v>27.839068090131008</v>
      </c>
      <c r="K203" s="7">
        <v>26.200523525598246</v>
      </c>
      <c r="L203" s="7">
        <v>26.020422661441785</v>
      </c>
      <c r="M203" s="7">
        <v>25.861746206190169</v>
      </c>
      <c r="O203" s="2">
        <v>579</v>
      </c>
      <c r="P203" s="7">
        <v>156.49215268516437</v>
      </c>
      <c r="Q203" s="7">
        <v>152.35370835486145</v>
      </c>
      <c r="R203" s="7">
        <v>129.18142503020442</v>
      </c>
      <c r="S203" s="7">
        <v>113.94371859975408</v>
      </c>
      <c r="T203" s="7">
        <v>111.24543857903122</v>
      </c>
      <c r="U203" s="7">
        <v>108.65527157657107</v>
      </c>
      <c r="V203" s="7">
        <v>177.79381218954924</v>
      </c>
      <c r="W203" s="7">
        <v>93.908528362975005</v>
      </c>
      <c r="Y203" s="2">
        <v>579</v>
      </c>
      <c r="Z203" s="7">
        <v>87.503907186114375</v>
      </c>
      <c r="AA203" s="7">
        <v>30.824746609181755</v>
      </c>
      <c r="AB203" s="7">
        <v>44.935646471402173</v>
      </c>
      <c r="AC203" s="7">
        <v>109.44211641093106</v>
      </c>
      <c r="AD203" s="7">
        <v>114.98407702617381</v>
      </c>
      <c r="AE203" s="7">
        <v>94.848308420227625</v>
      </c>
      <c r="AF203" s="7">
        <v>601.17558415115741</v>
      </c>
    </row>
    <row r="204" spans="1:32" x14ac:dyDescent="0.35">
      <c r="A204" s="2">
        <v>580</v>
      </c>
      <c r="B204" s="7">
        <v>18.49908023613613</v>
      </c>
      <c r="C204" s="7">
        <v>21.859689101885511</v>
      </c>
      <c r="D204" s="7">
        <v>23.777419111086392</v>
      </c>
      <c r="E204" s="7">
        <v>25.328565689955635</v>
      </c>
      <c r="F204" s="7">
        <v>18.486291842796074</v>
      </c>
      <c r="G204" s="7">
        <v>22.129835768432521</v>
      </c>
      <c r="H204" s="7">
        <v>15.65955761019306</v>
      </c>
      <c r="I204" s="7">
        <v>15.001876501742739</v>
      </c>
      <c r="J204" s="7">
        <v>17.060940206360772</v>
      </c>
      <c r="K204" s="7">
        <v>9.7318372600913818</v>
      </c>
      <c r="L204" s="7">
        <v>9.7469270637436161</v>
      </c>
      <c r="M204" s="7">
        <v>10.744067645912079</v>
      </c>
      <c r="O204" s="2">
        <v>580</v>
      </c>
      <c r="P204" s="7">
        <v>117.18573477931058</v>
      </c>
      <c r="Q204" s="7">
        <v>97.626964623452452</v>
      </c>
      <c r="R204" s="7">
        <v>83.505024281949389</v>
      </c>
      <c r="S204" s="7">
        <v>76.926656275440095</v>
      </c>
      <c r="T204" s="7">
        <v>71.546857794299356</v>
      </c>
      <c r="U204" s="7">
        <v>67.1510813832069</v>
      </c>
      <c r="V204" s="7">
        <v>35.142469382751685</v>
      </c>
      <c r="W204" s="7">
        <v>44.492856491019033</v>
      </c>
      <c r="Y204" s="2">
        <v>580</v>
      </c>
      <c r="Z204" s="7">
        <v>41.461651391030415</v>
      </c>
      <c r="AA204" s="7">
        <v>16.308518810890632</v>
      </c>
      <c r="AB204" s="7">
        <v>40.786187185741312</v>
      </c>
      <c r="AC204" s="7">
        <v>81.391815615234108</v>
      </c>
      <c r="AD204" s="7">
        <v>73.359871838883663</v>
      </c>
      <c r="AE204" s="7">
        <v>60.297772888951727</v>
      </c>
      <c r="AF204" s="7">
        <v>557.79050881348326</v>
      </c>
    </row>
    <row r="205" spans="1:32" x14ac:dyDescent="0.35">
      <c r="A205" s="2">
        <v>581</v>
      </c>
      <c r="B205" s="7">
        <v>15.699063703703704</v>
      </c>
      <c r="C205" s="7">
        <v>19.443256296296294</v>
      </c>
      <c r="D205" s="7">
        <v>21.41894814814815</v>
      </c>
      <c r="E205" s="7">
        <v>23.029123950617283</v>
      </c>
      <c r="F205" s="7">
        <v>15.78836049382716</v>
      </c>
      <c r="G205" s="7">
        <v>19.759467654320986</v>
      </c>
      <c r="H205" s="7">
        <v>12.882256790123456</v>
      </c>
      <c r="I205" s="7">
        <v>12.183569382716048</v>
      </c>
      <c r="J205" s="7">
        <v>14.376858271604938</v>
      </c>
      <c r="K205" s="7">
        <v>5.9717551548331338</v>
      </c>
      <c r="L205" s="7">
        <v>6.0776570327271395</v>
      </c>
      <c r="M205" s="7">
        <v>7.4010952344145498</v>
      </c>
      <c r="O205" s="2">
        <v>581</v>
      </c>
      <c r="P205" s="7">
        <v>113.58474962962961</v>
      </c>
      <c r="Q205" s="7">
        <v>91.952222222222233</v>
      </c>
      <c r="R205" s="7">
        <v>78.3676237037037</v>
      </c>
      <c r="S205" s="7">
        <v>72.922399012345679</v>
      </c>
      <c r="T205" s="7">
        <v>66.96021827160493</v>
      </c>
      <c r="U205" s="7">
        <v>62.175790617283951</v>
      </c>
      <c r="V205" s="7">
        <v>21.106280855673852</v>
      </c>
      <c r="W205" s="7">
        <v>40.650357391731625</v>
      </c>
      <c r="Y205" s="2">
        <v>581</v>
      </c>
      <c r="Z205" s="7">
        <v>38.421081333162412</v>
      </c>
      <c r="AA205" s="7">
        <v>15.114136018750614</v>
      </c>
      <c r="AB205" s="7">
        <v>52.880051279847081</v>
      </c>
      <c r="AC205" s="7">
        <v>75.66207351115321</v>
      </c>
      <c r="AD205" s="7">
        <v>70.667239335890443</v>
      </c>
      <c r="AE205" s="7">
        <v>57.978181939925676</v>
      </c>
      <c r="AF205" s="7">
        <v>474.50135691109028</v>
      </c>
    </row>
    <row r="206" spans="1:32" x14ac:dyDescent="0.35">
      <c r="A206" s="2">
        <v>582</v>
      </c>
      <c r="B206" s="7">
        <v>15.65888</v>
      </c>
      <c r="C206" s="7">
        <v>19.427680000000002</v>
      </c>
      <c r="D206" s="7">
        <v>21.444400000000002</v>
      </c>
      <c r="E206" s="7">
        <v>23.124320000000001</v>
      </c>
      <c r="F206" s="7">
        <v>15.702400000000001</v>
      </c>
      <c r="G206" s="7">
        <v>19.69464</v>
      </c>
      <c r="H206" s="7">
        <v>12.873200000000001</v>
      </c>
      <c r="I206" s="7">
        <v>12.22176</v>
      </c>
      <c r="J206" s="7">
        <v>14.425360000000001</v>
      </c>
      <c r="K206" s="7">
        <v>6.6394980751405983</v>
      </c>
      <c r="L206" s="7">
        <v>6.7932504984863726</v>
      </c>
      <c r="M206" s="7">
        <v>8.1518729282773013</v>
      </c>
      <c r="O206" s="2">
        <v>582</v>
      </c>
      <c r="P206" s="7">
        <v>114.13990320987654</v>
      </c>
      <c r="Q206" s="7">
        <v>92.066474074074094</v>
      </c>
      <c r="R206" s="7">
        <v>78.057927901234578</v>
      </c>
      <c r="S206" s="7">
        <v>73.640160000000009</v>
      </c>
      <c r="T206" s="7">
        <v>67.399439999999984</v>
      </c>
      <c r="U206" s="7">
        <v>62.425119999999993</v>
      </c>
      <c r="V206" s="7">
        <v>25.803033399399961</v>
      </c>
      <c r="W206" s="7">
        <v>43.231717644626627</v>
      </c>
      <c r="Y206" s="2">
        <v>582</v>
      </c>
      <c r="Z206" s="7">
        <v>47.559821861694246</v>
      </c>
      <c r="AA206" s="7">
        <v>18.427141079704388</v>
      </c>
      <c r="AB206" s="7">
        <v>68.861273628066016</v>
      </c>
      <c r="AC206" s="7">
        <v>77.297309215208443</v>
      </c>
      <c r="AD206" s="7">
        <v>72.400324067511818</v>
      </c>
      <c r="AE206" s="7">
        <v>60.206310181585366</v>
      </c>
      <c r="AF206" s="7">
        <v>416.03745657203831</v>
      </c>
    </row>
    <row r="207" spans="1:32" x14ac:dyDescent="0.35">
      <c r="A207" s="2">
        <v>583</v>
      </c>
      <c r="B207" s="7">
        <v>15.609016296296298</v>
      </c>
      <c r="C207" s="7">
        <v>19.396957037037041</v>
      </c>
      <c r="D207" s="7">
        <v>21.451451851851854</v>
      </c>
      <c r="E207" s="7">
        <v>23.198040493827161</v>
      </c>
      <c r="F207" s="7">
        <v>15.607283950617285</v>
      </c>
      <c r="G207" s="7">
        <v>19.614683456790125</v>
      </c>
      <c r="H207" s="7">
        <v>12.861520987654322</v>
      </c>
      <c r="I207" s="7">
        <v>12.260635061728395</v>
      </c>
      <c r="J207" s="7">
        <v>14.470457283950619</v>
      </c>
      <c r="K207" s="7">
        <v>10.373562679847211</v>
      </c>
      <c r="L207" s="7">
        <v>9.8532066659224729</v>
      </c>
      <c r="M207" s="7">
        <v>10.608074462963923</v>
      </c>
      <c r="O207" s="2">
        <v>583</v>
      </c>
      <c r="P207" s="7">
        <v>114.57548444444444</v>
      </c>
      <c r="Q207" s="7">
        <v>92.108355555555576</v>
      </c>
      <c r="R207" s="7">
        <v>77.693839999999994</v>
      </c>
      <c r="S207" s="7">
        <v>74.357894320987654</v>
      </c>
      <c r="T207" s="7">
        <v>67.837799506172829</v>
      </c>
      <c r="U207" s="7">
        <v>62.675862716049387</v>
      </c>
      <c r="V207" s="7">
        <v>45.433131132739661</v>
      </c>
      <c r="W207" s="7">
        <v>53.616143503016147</v>
      </c>
      <c r="Y207" s="2">
        <v>583</v>
      </c>
      <c r="Z207" s="7">
        <v>84.594999913360311</v>
      </c>
      <c r="AA207" s="7">
        <v>21.295291220293507</v>
      </c>
      <c r="AB207" s="7">
        <v>83.256059258030234</v>
      </c>
      <c r="AC207" s="7">
        <v>78.756260767964946</v>
      </c>
      <c r="AD207" s="7">
        <v>74.08818576123484</v>
      </c>
      <c r="AE207" s="7">
        <v>62.14353844961613</v>
      </c>
      <c r="AF207" s="7">
        <v>397.02276300451302</v>
      </c>
    </row>
    <row r="208" spans="1:32" x14ac:dyDescent="0.35">
      <c r="A208" s="2">
        <v>584</v>
      </c>
      <c r="B208" s="7">
        <v>15.549410370370371</v>
      </c>
      <c r="C208" s="7">
        <v>19.351069629629627</v>
      </c>
      <c r="D208" s="7">
        <v>21.440014814814813</v>
      </c>
      <c r="E208" s="7">
        <v>23.250021728395062</v>
      </c>
      <c r="F208" s="7">
        <v>15.503116049382715</v>
      </c>
      <c r="G208" s="7">
        <v>19.519752098765434</v>
      </c>
      <c r="H208" s="7">
        <v>12.847145679012344</v>
      </c>
      <c r="I208" s="7">
        <v>12.300084938271603</v>
      </c>
      <c r="J208" s="7">
        <v>14.512040493827161</v>
      </c>
      <c r="K208" s="7">
        <v>31.263541881359835</v>
      </c>
      <c r="L208" s="7">
        <v>31.223494903519182</v>
      </c>
      <c r="M208" s="7">
        <v>29.629319629535402</v>
      </c>
      <c r="O208" s="2">
        <v>584</v>
      </c>
      <c r="P208" s="7">
        <v>114.88201086419753</v>
      </c>
      <c r="Q208" s="7">
        <v>92.071614814814822</v>
      </c>
      <c r="R208" s="7">
        <v>77.272238024691362</v>
      </c>
      <c r="S208" s="7">
        <v>75.074781234567908</v>
      </c>
      <c r="T208" s="7">
        <v>68.274813827160486</v>
      </c>
      <c r="U208" s="7">
        <v>62.92762172839506</v>
      </c>
      <c r="V208" s="7">
        <v>214.74039357849523</v>
      </c>
      <c r="W208" s="7">
        <v>189.50908621449159</v>
      </c>
      <c r="Y208" s="2">
        <v>584</v>
      </c>
      <c r="Z208" s="7">
        <v>131.15545561641022</v>
      </c>
      <c r="AA208" s="7">
        <v>23.10091301504815</v>
      </c>
      <c r="AB208" s="7">
        <v>91.688747100608168</v>
      </c>
      <c r="AC208" s="7">
        <v>80.015997885427282</v>
      </c>
      <c r="AD208" s="7">
        <v>75.613450550590386</v>
      </c>
      <c r="AE208" s="7">
        <v>63.583994295081062</v>
      </c>
      <c r="AF208" s="7">
        <v>394.87477650371568</v>
      </c>
    </row>
    <row r="209" spans="1:32" x14ac:dyDescent="0.35">
      <c r="A209" s="2">
        <v>585</v>
      </c>
      <c r="B209" s="7">
        <v>15.48</v>
      </c>
      <c r="C209" s="7">
        <v>19.29</v>
      </c>
      <c r="D209" s="7">
        <v>21.41</v>
      </c>
      <c r="E209" s="7">
        <v>23.28</v>
      </c>
      <c r="F209" s="7">
        <v>15.39</v>
      </c>
      <c r="G209" s="7">
        <v>19.41</v>
      </c>
      <c r="H209" s="7">
        <v>12.83</v>
      </c>
      <c r="I209" s="7">
        <v>12.34</v>
      </c>
      <c r="J209" s="7">
        <v>14.55</v>
      </c>
      <c r="K209" s="7">
        <v>18.527661615987949</v>
      </c>
      <c r="L209" s="7">
        <v>17.852795870861414</v>
      </c>
      <c r="M209" s="7">
        <v>17.701847686230895</v>
      </c>
      <c r="O209" s="2">
        <v>585</v>
      </c>
      <c r="P209" s="7">
        <v>115.05</v>
      </c>
      <c r="Q209" s="7">
        <v>91.95</v>
      </c>
      <c r="R209" s="7">
        <v>76.790000000000006</v>
      </c>
      <c r="S209" s="7">
        <v>75.790000000000006</v>
      </c>
      <c r="T209" s="7">
        <v>68.709999999999994</v>
      </c>
      <c r="U209" s="7">
        <v>63.18</v>
      </c>
      <c r="V209" s="7">
        <v>105.68897390885311</v>
      </c>
      <c r="W209" s="7">
        <v>95.693411405686646</v>
      </c>
      <c r="Y209" s="2">
        <v>585</v>
      </c>
      <c r="Z209" s="7">
        <v>109.71658326526256</v>
      </c>
      <c r="AA209" s="7">
        <v>23.491944649788671</v>
      </c>
      <c r="AB209" s="7">
        <v>91.671465166666877</v>
      </c>
      <c r="AC209" s="7">
        <v>81.071657044435412</v>
      </c>
      <c r="AD209" s="7">
        <v>76.870659022838808</v>
      </c>
      <c r="AE209" s="7">
        <v>64.455042704078863</v>
      </c>
      <c r="AF209" s="7">
        <v>396.09778403590087</v>
      </c>
    </row>
    <row r="210" spans="1:32" x14ac:dyDescent="0.35">
      <c r="A210" s="2">
        <v>586</v>
      </c>
      <c r="B210" s="7">
        <v>15.387457777777776</v>
      </c>
      <c r="C210" s="7">
        <v>19.196462222222223</v>
      </c>
      <c r="D210" s="7">
        <v>21.338071111111113</v>
      </c>
      <c r="E210" s="7">
        <v>23.260669629629628</v>
      </c>
      <c r="F210" s="7">
        <v>15.258637037037039</v>
      </c>
      <c r="G210" s="7">
        <v>19.27092740740741</v>
      </c>
      <c r="H210" s="7">
        <v>12.804779259259259</v>
      </c>
      <c r="I210" s="7">
        <v>12.378183703703703</v>
      </c>
      <c r="J210" s="7">
        <v>14.578877037037039</v>
      </c>
      <c r="K210" s="7">
        <v>9.7553589297742107</v>
      </c>
      <c r="L210" s="7">
        <v>10.046474470885544</v>
      </c>
      <c r="M210" s="7">
        <v>11.469302347018793</v>
      </c>
      <c r="O210" s="2">
        <v>586</v>
      </c>
      <c r="P210" s="7">
        <v>114.97218370370371</v>
      </c>
      <c r="Q210" s="7">
        <v>91.658551111111123</v>
      </c>
      <c r="R210" s="7">
        <v>76.199709629629652</v>
      </c>
      <c r="S210" s="7">
        <v>76.472139259259265</v>
      </c>
      <c r="T210" s="7">
        <v>69.107330370370363</v>
      </c>
      <c r="U210" s="7">
        <v>63.396642962962964</v>
      </c>
      <c r="V210" s="7">
        <v>47.62976018458567</v>
      </c>
      <c r="W210" s="7">
        <v>52.39553293526707</v>
      </c>
      <c r="Y210" s="2">
        <v>586</v>
      </c>
      <c r="Z210" s="7">
        <v>65.200502445500888</v>
      </c>
      <c r="AA210" s="7">
        <v>22.18566592298599</v>
      </c>
      <c r="AB210" s="7">
        <v>83.71833765669993</v>
      </c>
      <c r="AC210" s="7">
        <v>81.996436363896819</v>
      </c>
      <c r="AD210" s="7">
        <v>77.792854109615263</v>
      </c>
      <c r="AE210" s="7">
        <v>64.832266020719047</v>
      </c>
      <c r="AF210" s="7">
        <v>397.67950445901209</v>
      </c>
    </row>
    <row r="211" spans="1:32" x14ac:dyDescent="0.35">
      <c r="A211" s="2">
        <v>587</v>
      </c>
      <c r="B211" s="7">
        <v>15.283143703703704</v>
      </c>
      <c r="C211" s="7">
        <v>19.085282962962964</v>
      </c>
      <c r="D211" s="7">
        <v>21.244228148148149</v>
      </c>
      <c r="E211" s="7">
        <v>23.215026172839508</v>
      </c>
      <c r="F211" s="7">
        <v>15.117116049382719</v>
      </c>
      <c r="G211" s="7">
        <v>19.115103209876544</v>
      </c>
      <c r="H211" s="7">
        <v>12.77583901234568</v>
      </c>
      <c r="I211" s="7">
        <v>12.416244938271605</v>
      </c>
      <c r="J211" s="7">
        <v>14.603036049382718</v>
      </c>
      <c r="K211" s="7">
        <v>10.463775800534522</v>
      </c>
      <c r="L211" s="7">
        <v>10.887396369403268</v>
      </c>
      <c r="M211" s="7">
        <v>12.349417243755754</v>
      </c>
      <c r="O211" s="2">
        <v>587</v>
      </c>
      <c r="P211" s="7">
        <v>114.7613116049383</v>
      </c>
      <c r="Q211" s="7">
        <v>91.289401481481491</v>
      </c>
      <c r="R211" s="7">
        <v>75.553612839506187</v>
      </c>
      <c r="S211" s="7">
        <v>77.150052345679029</v>
      </c>
      <c r="T211" s="7">
        <v>69.500840493827155</v>
      </c>
      <c r="U211" s="7">
        <v>63.611790617283951</v>
      </c>
      <c r="V211" s="7">
        <v>52.616145226943928</v>
      </c>
      <c r="W211" s="7">
        <v>54.37903731833449</v>
      </c>
      <c r="Y211" s="2">
        <v>587</v>
      </c>
      <c r="Z211" s="7">
        <v>52.51471996588247</v>
      </c>
      <c r="AA211" s="7">
        <v>20.07116853117196</v>
      </c>
      <c r="AB211" s="7">
        <v>72.192345140108031</v>
      </c>
      <c r="AC211" s="7">
        <v>82.753908257359384</v>
      </c>
      <c r="AD211" s="7">
        <v>78.371582751478428</v>
      </c>
      <c r="AE211" s="7">
        <v>64.881110405737118</v>
      </c>
      <c r="AF211" s="7">
        <v>399.28799636792996</v>
      </c>
    </row>
    <row r="212" spans="1:32" x14ac:dyDescent="0.35">
      <c r="A212" s="2">
        <v>588</v>
      </c>
      <c r="B212" s="7">
        <v>15.168100740740741</v>
      </c>
      <c r="C212" s="7">
        <v>18.95787259259259</v>
      </c>
      <c r="D212" s="7">
        <v>21.130349629629634</v>
      </c>
      <c r="E212" s="7">
        <v>23.145047901234573</v>
      </c>
      <c r="F212" s="7">
        <v>14.966276543209878</v>
      </c>
      <c r="G212" s="7">
        <v>18.943815308641973</v>
      </c>
      <c r="H212" s="7">
        <v>12.743509135802471</v>
      </c>
      <c r="I212" s="7">
        <v>12.454214320987655</v>
      </c>
      <c r="J212" s="7">
        <v>14.622756543209878</v>
      </c>
      <c r="K212" s="7">
        <v>11.205156875008013</v>
      </c>
      <c r="L212" s="7">
        <v>11.679157500000009</v>
      </c>
      <c r="M212" s="7">
        <v>13.155131249999998</v>
      </c>
      <c r="O212" s="2">
        <v>588</v>
      </c>
      <c r="P212" s="7">
        <v>114.43234765432099</v>
      </c>
      <c r="Q212" s="7">
        <v>90.855976296296291</v>
      </c>
      <c r="R212" s="7">
        <v>74.859661234567909</v>
      </c>
      <c r="S212" s="7">
        <v>77.826895802469139</v>
      </c>
      <c r="T212" s="7">
        <v>69.894685432098768</v>
      </c>
      <c r="U212" s="7">
        <v>63.829616790123467</v>
      </c>
      <c r="V212" s="7">
        <v>57.382436814012237</v>
      </c>
      <c r="W212" s="7">
        <v>56.084740786606915</v>
      </c>
      <c r="Y212" s="2">
        <v>588</v>
      </c>
      <c r="Z212" s="7">
        <v>52.586874111927045</v>
      </c>
      <c r="AA212" s="7">
        <v>17.76584724577965</v>
      </c>
      <c r="AB212" s="7">
        <v>61.262980053551544</v>
      </c>
      <c r="AC212" s="7">
        <v>83.380018037896235</v>
      </c>
      <c r="AD212" s="7">
        <v>78.659722387310964</v>
      </c>
      <c r="AE212" s="7">
        <v>64.760990832350558</v>
      </c>
      <c r="AF212" s="7">
        <v>400.90084664712032</v>
      </c>
    </row>
    <row r="213" spans="1:32" x14ac:dyDescent="0.35">
      <c r="A213" s="2">
        <v>589</v>
      </c>
      <c r="B213" s="7">
        <v>15.043371851851852</v>
      </c>
      <c r="C213" s="7">
        <v>18.815641481481482</v>
      </c>
      <c r="D213" s="7">
        <v>20.998314074074074</v>
      </c>
      <c r="E213" s="7">
        <v>23.052713086419757</v>
      </c>
      <c r="F213" s="7">
        <v>14.80695802469136</v>
      </c>
      <c r="G213" s="7">
        <v>18.758351604938273</v>
      </c>
      <c r="H213" s="7">
        <v>12.708119506172839</v>
      </c>
      <c r="I213" s="7">
        <v>12.492122469135802</v>
      </c>
      <c r="J213" s="7">
        <v>14.638318024691358</v>
      </c>
      <c r="K213" s="7">
        <v>11.788408867187499</v>
      </c>
      <c r="L213" s="7">
        <v>12.311286093750001</v>
      </c>
      <c r="M213" s="7">
        <v>13.811758203124999</v>
      </c>
      <c r="O213" s="2">
        <v>589</v>
      </c>
      <c r="P213" s="7">
        <v>114.00025580246914</v>
      </c>
      <c r="Q213" s="7">
        <v>90.371700740740735</v>
      </c>
      <c r="R213" s="7">
        <v>74.12580641975309</v>
      </c>
      <c r="S213" s="7">
        <v>78.505826172839505</v>
      </c>
      <c r="T213" s="7">
        <v>70.293020246913585</v>
      </c>
      <c r="U213" s="7">
        <v>64.054295308641983</v>
      </c>
      <c r="V213" s="7">
        <v>61.569384648216328</v>
      </c>
      <c r="W213" s="7">
        <v>57.406547500939801</v>
      </c>
      <c r="Y213" s="2">
        <v>589</v>
      </c>
      <c r="Z213" s="7">
        <v>53.539326021407206</v>
      </c>
      <c r="AA213" s="7">
        <v>16.60058483003337</v>
      </c>
      <c r="AB213" s="7">
        <v>53.352500309363542</v>
      </c>
      <c r="AC213" s="7">
        <v>83.918204464446745</v>
      </c>
      <c r="AD213" s="7">
        <v>78.749441591447905</v>
      </c>
      <c r="AE213" s="7">
        <v>64.556492660238519</v>
      </c>
      <c r="AF213" s="7">
        <v>402.51394133382371</v>
      </c>
    </row>
    <row r="214" spans="1:32" x14ac:dyDescent="0.35">
      <c r="A214" s="2">
        <v>590</v>
      </c>
      <c r="B214" s="7">
        <v>14.91</v>
      </c>
      <c r="C214" s="7">
        <v>18.66</v>
      </c>
      <c r="D214" s="7">
        <v>20.85</v>
      </c>
      <c r="E214" s="7">
        <v>22.94</v>
      </c>
      <c r="F214" s="7">
        <v>14.64</v>
      </c>
      <c r="G214" s="7">
        <v>18.559999999999999</v>
      </c>
      <c r="H214" s="7">
        <v>12.67</v>
      </c>
      <c r="I214" s="7">
        <v>12.53</v>
      </c>
      <c r="J214" s="7">
        <v>14.65</v>
      </c>
      <c r="K214" s="7">
        <v>12.160000000000007</v>
      </c>
      <c r="L214" s="7">
        <v>12.730000000000008</v>
      </c>
      <c r="M214" s="7">
        <v>14.270000000000007</v>
      </c>
      <c r="O214" s="2">
        <v>590</v>
      </c>
      <c r="P214" s="7">
        <v>113.48</v>
      </c>
      <c r="Q214" s="7">
        <v>89.85</v>
      </c>
      <c r="R214" s="7">
        <v>73.36</v>
      </c>
      <c r="S214" s="7">
        <v>79.19</v>
      </c>
      <c r="T214" s="7">
        <v>70.7</v>
      </c>
      <c r="U214" s="7">
        <v>64.290000000000006</v>
      </c>
      <c r="V214" s="7">
        <v>65.009768408207165</v>
      </c>
      <c r="W214" s="7">
        <v>58.270083779178883</v>
      </c>
      <c r="Y214" s="2">
        <v>590</v>
      </c>
      <c r="Z214" s="7">
        <v>54.072647513688985</v>
      </c>
      <c r="AA214" s="7">
        <v>31.668423750561956</v>
      </c>
      <c r="AB214" s="7">
        <v>48.754565208108438</v>
      </c>
      <c r="AC214" s="7">
        <v>84.410844546592884</v>
      </c>
      <c r="AD214" s="7">
        <v>78.732120774480691</v>
      </c>
      <c r="AE214" s="7">
        <v>64.279647508805894</v>
      </c>
      <c r="AF214" s="7">
        <v>404.12374485596843</v>
      </c>
    </row>
    <row r="215" spans="1:32" x14ac:dyDescent="0.35">
      <c r="A215" s="2">
        <v>591</v>
      </c>
      <c r="B215" s="7">
        <v>14.772559999999999</v>
      </c>
      <c r="C215" s="7">
        <v>18.496720000000003</v>
      </c>
      <c r="D215" s="7">
        <v>20.694160000000004</v>
      </c>
      <c r="E215" s="7">
        <v>22.815840000000001</v>
      </c>
      <c r="F215" s="7">
        <v>14.467680000000001</v>
      </c>
      <c r="G215" s="7">
        <v>18.352</v>
      </c>
      <c r="H215" s="7">
        <v>12.63016</v>
      </c>
      <c r="I215" s="7">
        <v>12.567679999999999</v>
      </c>
      <c r="J215" s="7">
        <v>14.658240000000001</v>
      </c>
      <c r="K215" s="7">
        <v>11.816531640924707</v>
      </c>
      <c r="L215" s="7">
        <v>12.434075312799704</v>
      </c>
      <c r="M215" s="7">
        <v>14.090659844049675</v>
      </c>
      <c r="O215" s="2">
        <v>591</v>
      </c>
      <c r="P215" s="7">
        <v>112.96464</v>
      </c>
      <c r="Q215" s="7">
        <v>89.376879999999986</v>
      </c>
      <c r="R215" s="7">
        <v>72.617040000000003</v>
      </c>
      <c r="S215" s="7">
        <v>79.922719999999998</v>
      </c>
      <c r="T215" s="7">
        <v>71.166800000000009</v>
      </c>
      <c r="U215" s="7">
        <v>64.585760000000008</v>
      </c>
      <c r="V215" s="7">
        <v>66.520349372897655</v>
      </c>
      <c r="W215" s="7">
        <v>58.084280605853778</v>
      </c>
      <c r="Y215" s="2">
        <v>591</v>
      </c>
      <c r="Z215" s="7">
        <v>53.593552383788897</v>
      </c>
      <c r="AA215" s="7">
        <v>13.883334230951263</v>
      </c>
      <c r="AB215" s="7">
        <v>46.751010377752493</v>
      </c>
      <c r="AC215" s="7">
        <v>84.828056421344229</v>
      </c>
      <c r="AD215" s="7">
        <v>78.667739966862811</v>
      </c>
      <c r="AE215" s="7">
        <v>63.929820812675516</v>
      </c>
      <c r="AF215" s="7">
        <v>405.76721619753084</v>
      </c>
    </row>
    <row r="216" spans="1:32" x14ac:dyDescent="0.35">
      <c r="A216" s="2">
        <v>592</v>
      </c>
      <c r="B216" s="7">
        <v>14.62768</v>
      </c>
      <c r="C216" s="7">
        <v>18.321760000000001</v>
      </c>
      <c r="D216" s="7">
        <v>20.524080000000001</v>
      </c>
      <c r="E216" s="7">
        <v>22.673520000000003</v>
      </c>
      <c r="F216" s="7">
        <v>14.289040000000002</v>
      </c>
      <c r="G216" s="7">
        <v>18.133200000000002</v>
      </c>
      <c r="H216" s="7">
        <v>12.588080000000001</v>
      </c>
      <c r="I216" s="7">
        <v>12.605440000000002</v>
      </c>
      <c r="J216" s="7">
        <v>14.663120000000001</v>
      </c>
      <c r="K216" s="7">
        <v>11.266842279637077</v>
      </c>
      <c r="L216" s="7">
        <v>11.929033842136816</v>
      </c>
      <c r="M216" s="7">
        <v>13.711813217134974</v>
      </c>
      <c r="O216" s="2">
        <v>592</v>
      </c>
      <c r="P216" s="7">
        <v>112.37151999999999</v>
      </c>
      <c r="Q216" s="7">
        <v>88.875039999999998</v>
      </c>
      <c r="R216" s="7">
        <v>71.846320000000006</v>
      </c>
      <c r="S216" s="7">
        <v>80.656959999999998</v>
      </c>
      <c r="T216" s="7">
        <v>71.638799999999989</v>
      </c>
      <c r="U216" s="7">
        <v>64.889680000000013</v>
      </c>
      <c r="V216" s="7">
        <v>67.203934277616241</v>
      </c>
      <c r="W216" s="7">
        <v>57.420639962943341</v>
      </c>
      <c r="Y216" s="2">
        <v>592</v>
      </c>
      <c r="Z216" s="7">
        <v>52.662688755207199</v>
      </c>
      <c r="AA216" s="7">
        <v>12.158635046316798</v>
      </c>
      <c r="AB216" s="7">
        <v>45.934542937427025</v>
      </c>
      <c r="AC216" s="7">
        <v>85.271233723263734</v>
      </c>
      <c r="AD216" s="7">
        <v>78.590481047593485</v>
      </c>
      <c r="AE216" s="7">
        <v>63.553071453731974</v>
      </c>
      <c r="AF216" s="7">
        <v>407.39022406584365</v>
      </c>
    </row>
    <row r="217" spans="1:32" x14ac:dyDescent="0.35">
      <c r="A217" s="2">
        <v>593</v>
      </c>
      <c r="B217" s="7">
        <v>14.475519999999999</v>
      </c>
      <c r="C217" s="7">
        <v>18.135440000000003</v>
      </c>
      <c r="D217" s="7">
        <v>20.339920000000003</v>
      </c>
      <c r="E217" s="7">
        <v>22.513280000000002</v>
      </c>
      <c r="F217" s="7">
        <v>14.104560000000001</v>
      </c>
      <c r="G217" s="7">
        <v>17.904399999999999</v>
      </c>
      <c r="H217" s="7">
        <v>12.54392</v>
      </c>
      <c r="I217" s="7">
        <v>12.643360000000001</v>
      </c>
      <c r="J217" s="7">
        <v>14.66488</v>
      </c>
      <c r="K217" s="7">
        <v>10.569887585377842</v>
      </c>
      <c r="L217" s="7">
        <v>11.272955202564939</v>
      </c>
      <c r="M217" s="7">
        <v>13.181637155687106</v>
      </c>
      <c r="O217" s="2">
        <v>593</v>
      </c>
      <c r="P217" s="7">
        <v>111.69608000000001</v>
      </c>
      <c r="Q217" s="7">
        <v>88.339760000000012</v>
      </c>
      <c r="R217" s="7">
        <v>71.044079999999994</v>
      </c>
      <c r="S217" s="7">
        <v>81.385840000000002</v>
      </c>
      <c r="T217" s="7">
        <v>72.108400000000017</v>
      </c>
      <c r="U217" s="7">
        <v>65.194720000000004</v>
      </c>
      <c r="V217" s="7">
        <v>67.147311246621754</v>
      </c>
      <c r="W217" s="7">
        <v>56.33396877607386</v>
      </c>
      <c r="Y217" s="2">
        <v>593</v>
      </c>
      <c r="Z217" s="7">
        <v>51.343977620986756</v>
      </c>
      <c r="AA217" s="7">
        <v>11.450233843984872</v>
      </c>
      <c r="AB217" s="7">
        <v>45.465349150633948</v>
      </c>
      <c r="AC217" s="7">
        <v>85.765699273051581</v>
      </c>
      <c r="AD217" s="7">
        <v>78.540338026018063</v>
      </c>
      <c r="AE217" s="7">
        <v>63.250719627911074</v>
      </c>
      <c r="AF217" s="7">
        <v>408.97912177777778</v>
      </c>
    </row>
    <row r="218" spans="1:32" x14ac:dyDescent="0.35">
      <c r="A218" s="2">
        <v>594</v>
      </c>
      <c r="B218" s="7">
        <v>14.316240000000001</v>
      </c>
      <c r="C218" s="7">
        <v>17.938079999999999</v>
      </c>
      <c r="D218" s="7">
        <v>20.141840000000002</v>
      </c>
      <c r="E218" s="7">
        <v>22.335360000000001</v>
      </c>
      <c r="F218" s="7">
        <v>13.914719999999999</v>
      </c>
      <c r="G218" s="7">
        <v>17.666399999999999</v>
      </c>
      <c r="H218" s="7">
        <v>12.49784</v>
      </c>
      <c r="I218" s="7">
        <v>12.681520000000001</v>
      </c>
      <c r="J218" s="7">
        <v>14.66376</v>
      </c>
      <c r="K218" s="7">
        <v>9.7846213892157277</v>
      </c>
      <c r="L218" s="7">
        <v>10.523917170465309</v>
      </c>
      <c r="M218" s="7">
        <v>12.548306857962357</v>
      </c>
      <c r="O218" s="2">
        <v>594</v>
      </c>
      <c r="P218" s="7">
        <v>110.93376000000001</v>
      </c>
      <c r="Q218" s="7">
        <v>87.766319999999993</v>
      </c>
      <c r="R218" s="7">
        <v>70.206559999999996</v>
      </c>
      <c r="S218" s="7">
        <v>82.10248</v>
      </c>
      <c r="T218" s="7">
        <v>72.567999999999998</v>
      </c>
      <c r="U218" s="7">
        <v>65.493840000000006</v>
      </c>
      <c r="V218" s="7">
        <v>66.437269528598605</v>
      </c>
      <c r="W218" s="7">
        <v>54.879076274945035</v>
      </c>
      <c r="Y218" s="2">
        <v>594</v>
      </c>
      <c r="Z218" s="7">
        <v>49.701665772044031</v>
      </c>
      <c r="AA218" s="7">
        <v>10.794985536764704</v>
      </c>
      <c r="AB218" s="7">
        <v>44.895787720706558</v>
      </c>
      <c r="AC218" s="7">
        <v>86.327709151607792</v>
      </c>
      <c r="AD218" s="7">
        <v>78.577902574725968</v>
      </c>
      <c r="AE218" s="7">
        <v>63.136191984175795</v>
      </c>
      <c r="AF218" s="7">
        <v>410.52026265020578</v>
      </c>
    </row>
    <row r="219" spans="1:32" x14ac:dyDescent="0.35">
      <c r="A219" s="2">
        <v>595</v>
      </c>
      <c r="B219" s="7">
        <v>14.15</v>
      </c>
      <c r="C219" s="7">
        <v>17.73</v>
      </c>
      <c r="D219" s="7">
        <v>19.93</v>
      </c>
      <c r="E219" s="7">
        <v>22.14</v>
      </c>
      <c r="F219" s="7">
        <v>13.72</v>
      </c>
      <c r="G219" s="7">
        <v>17.420000000000002</v>
      </c>
      <c r="H219" s="7">
        <v>12.45</v>
      </c>
      <c r="I219" s="7">
        <v>12.72</v>
      </c>
      <c r="J219" s="7">
        <v>14.66</v>
      </c>
      <c r="K219" s="7">
        <v>8.9700000050619941</v>
      </c>
      <c r="L219" s="7">
        <v>9.7400000050619582</v>
      </c>
      <c r="M219" s="7">
        <v>11.860000005061694</v>
      </c>
      <c r="O219" s="2">
        <v>595</v>
      </c>
      <c r="P219" s="7">
        <v>110.08</v>
      </c>
      <c r="Q219" s="7">
        <v>87.15</v>
      </c>
      <c r="R219" s="7">
        <v>69.33</v>
      </c>
      <c r="S219" s="7">
        <v>82.8</v>
      </c>
      <c r="T219" s="7">
        <v>73.010000000000005</v>
      </c>
      <c r="U219" s="7">
        <v>65.78</v>
      </c>
      <c r="V219" s="7">
        <v>65.160599502902826</v>
      </c>
      <c r="W219" s="7">
        <v>53.110774025166471</v>
      </c>
      <c r="Y219" s="2">
        <v>595</v>
      </c>
      <c r="Z219" s="7">
        <v>47.8</v>
      </c>
      <c r="AA219" s="7">
        <v>10.155827833812831</v>
      </c>
      <c r="AB219" s="7">
        <v>44.025861449753094</v>
      </c>
      <c r="AC219" s="7">
        <v>86.968105124219548</v>
      </c>
      <c r="AD219" s="7">
        <v>78.760946783831926</v>
      </c>
      <c r="AE219" s="7">
        <v>63.28092146013956</v>
      </c>
      <c r="AF219" s="7">
        <v>412</v>
      </c>
    </row>
    <row r="220" spans="1:32" x14ac:dyDescent="0.35">
      <c r="A220" s="2">
        <v>596</v>
      </c>
      <c r="B220" s="7">
        <v>13.97536</v>
      </c>
      <c r="C220" s="7">
        <v>17.508960000000002</v>
      </c>
      <c r="D220" s="7">
        <v>19.700399999999998</v>
      </c>
      <c r="E220" s="7">
        <v>21.922639999999998</v>
      </c>
      <c r="F220" s="7">
        <v>13.52216</v>
      </c>
      <c r="G220" s="7">
        <v>17.166960000000003</v>
      </c>
      <c r="H220" s="7">
        <v>12.401199999999999</v>
      </c>
      <c r="I220" s="7">
        <v>12.75952</v>
      </c>
      <c r="J220" s="7">
        <v>14.6548</v>
      </c>
      <c r="K220" s="7">
        <v>8.320257500000988</v>
      </c>
      <c r="L220" s="7">
        <v>9.1021900000009879</v>
      </c>
      <c r="M220" s="7">
        <v>11.218740000000988</v>
      </c>
      <c r="O220" s="2">
        <v>596</v>
      </c>
      <c r="P220" s="7">
        <v>109.05119999999999</v>
      </c>
      <c r="Q220" s="7">
        <v>86.443200000000004</v>
      </c>
      <c r="R220" s="7">
        <v>68.368080000000006</v>
      </c>
      <c r="S220" s="7">
        <v>83.426399999999987</v>
      </c>
      <c r="T220" s="7">
        <v>73.379760000000005</v>
      </c>
      <c r="U220" s="7">
        <v>66.001680000000007</v>
      </c>
      <c r="V220" s="7">
        <v>63.874004837000911</v>
      </c>
      <c r="W220" s="7">
        <v>51.42636920088767</v>
      </c>
      <c r="Y220" s="2">
        <v>596</v>
      </c>
      <c r="Z220" s="7">
        <v>46.074761868872365</v>
      </c>
      <c r="AA220" s="7">
        <v>9.5519649899421797</v>
      </c>
      <c r="AB220" s="7">
        <v>42.494077683901423</v>
      </c>
      <c r="AC220" s="7">
        <v>87.754588046314936</v>
      </c>
      <c r="AD220" s="7">
        <v>79.115749247312294</v>
      </c>
      <c r="AE220" s="7">
        <v>63.711368553927031</v>
      </c>
      <c r="AF220" s="7">
        <v>413.2580602469136</v>
      </c>
    </row>
    <row r="221" spans="1:32" x14ac:dyDescent="0.35">
      <c r="A221" s="2">
        <v>597</v>
      </c>
      <c r="B221" s="7">
        <v>13.794480000000002</v>
      </c>
      <c r="C221" s="7">
        <v>17.278480000000002</v>
      </c>
      <c r="D221" s="7">
        <v>19.458400000000001</v>
      </c>
      <c r="E221" s="7">
        <v>21.689519999999998</v>
      </c>
      <c r="F221" s="7">
        <v>13.320080000000001</v>
      </c>
      <c r="G221" s="7">
        <v>16.906880000000001</v>
      </c>
      <c r="H221" s="7">
        <v>12.350800000000001</v>
      </c>
      <c r="I221" s="7">
        <v>12.799360000000002</v>
      </c>
      <c r="J221" s="7">
        <v>14.647200000000002</v>
      </c>
      <c r="K221" s="7">
        <v>7.7252506250000019</v>
      </c>
      <c r="L221" s="7">
        <v>8.5149325000000005</v>
      </c>
      <c r="M221" s="7">
        <v>10.605395</v>
      </c>
      <c r="O221" s="2">
        <v>597</v>
      </c>
      <c r="P221" s="7">
        <v>107.94160000000001</v>
      </c>
      <c r="Q221" s="7">
        <v>85.694800000000001</v>
      </c>
      <c r="R221" s="7">
        <v>67.370239999999995</v>
      </c>
      <c r="S221" s="7">
        <v>84.031199999999998</v>
      </c>
      <c r="T221" s="7">
        <v>73.728480000000005</v>
      </c>
      <c r="U221" s="7">
        <v>66.207440000000005</v>
      </c>
      <c r="V221" s="7">
        <v>62.07688795451292</v>
      </c>
      <c r="W221" s="7">
        <v>49.452561345523605</v>
      </c>
      <c r="Y221" s="2">
        <v>597</v>
      </c>
      <c r="Z221" s="7">
        <v>44.125779704786574</v>
      </c>
      <c r="AA221" s="7">
        <v>8.9550695380242722</v>
      </c>
      <c r="AB221" s="7">
        <v>40.59644736831644</v>
      </c>
      <c r="AC221" s="7">
        <v>88.616715108498894</v>
      </c>
      <c r="AD221" s="7">
        <v>79.613697740826737</v>
      </c>
      <c r="AE221" s="7">
        <v>64.352063670608686</v>
      </c>
      <c r="AF221" s="7">
        <v>414.46408032921812</v>
      </c>
    </row>
    <row r="222" spans="1:32" x14ac:dyDescent="0.35">
      <c r="A222" s="2">
        <v>598</v>
      </c>
      <c r="B222" s="7">
        <v>13.607920000000002</v>
      </c>
      <c r="C222" s="7">
        <v>17.03952</v>
      </c>
      <c r="D222" s="7">
        <v>19.205200000000001</v>
      </c>
      <c r="E222" s="7">
        <v>21.442080000000001</v>
      </c>
      <c r="F222" s="7">
        <v>13.11392</v>
      </c>
      <c r="G222" s="7">
        <v>16.640320000000003</v>
      </c>
      <c r="H222" s="7">
        <v>12.298799999999998</v>
      </c>
      <c r="I222" s="7">
        <v>12.839440000000002</v>
      </c>
      <c r="J222" s="7">
        <v>14.6372</v>
      </c>
      <c r="K222" s="7">
        <v>7.2101150000000009</v>
      </c>
      <c r="L222" s="7">
        <v>8.0055800000000001</v>
      </c>
      <c r="M222" s="7">
        <v>10.054679999999998</v>
      </c>
      <c r="O222" s="2">
        <v>598</v>
      </c>
      <c r="P222" s="7">
        <v>106.7664</v>
      </c>
      <c r="Q222" s="7">
        <v>84.910800000000009</v>
      </c>
      <c r="R222" s="7">
        <v>66.343360000000004</v>
      </c>
      <c r="S222" s="7">
        <v>84.618800000000007</v>
      </c>
      <c r="T222" s="7">
        <v>74.060320000000004</v>
      </c>
      <c r="U222" s="7">
        <v>66.401360000000011</v>
      </c>
      <c r="V222" s="7">
        <v>59.738564535252991</v>
      </c>
      <c r="W222" s="7">
        <v>47.158545449889957</v>
      </c>
      <c r="Y222" s="2">
        <v>598</v>
      </c>
      <c r="Z222" s="7">
        <v>41.924416606264572</v>
      </c>
      <c r="AA222" s="7">
        <v>8.3697374831853359</v>
      </c>
      <c r="AB222" s="7">
        <v>38.366001575516677</v>
      </c>
      <c r="AC222" s="7">
        <v>89.541201878483847</v>
      </c>
      <c r="AD222" s="7">
        <v>80.20811678782799</v>
      </c>
      <c r="AE222" s="7">
        <v>65.12831359031324</v>
      </c>
      <c r="AF222" s="7">
        <v>415.64107028806586</v>
      </c>
    </row>
    <row r="223" spans="1:32" x14ac:dyDescent="0.35">
      <c r="A223" s="2">
        <v>599</v>
      </c>
      <c r="B223" s="7">
        <v>13.416240000000002</v>
      </c>
      <c r="C223" s="7">
        <v>16.793039999999998</v>
      </c>
      <c r="D223" s="7">
        <v>18.942</v>
      </c>
      <c r="E223" s="7">
        <v>21.181760000000001</v>
      </c>
      <c r="F223" s="7">
        <v>12.903839999999999</v>
      </c>
      <c r="G223" s="7">
        <v>16.367840000000001</v>
      </c>
      <c r="H223" s="7">
        <v>12.245199999999999</v>
      </c>
      <c r="I223" s="7">
        <v>12.87968</v>
      </c>
      <c r="J223" s="7">
        <v>14.6248</v>
      </c>
      <c r="K223" s="7">
        <v>6.799986249999999</v>
      </c>
      <c r="L223" s="7">
        <v>7.6014850000000003</v>
      </c>
      <c r="M223" s="7">
        <v>9.6013099999999998</v>
      </c>
      <c r="O223" s="2">
        <v>599</v>
      </c>
      <c r="P223" s="7">
        <v>105.5408</v>
      </c>
      <c r="Q223" s="7">
        <v>84.097200000000001</v>
      </c>
      <c r="R223" s="7">
        <v>65.294319999999999</v>
      </c>
      <c r="S223" s="7">
        <v>85.193600000000004</v>
      </c>
      <c r="T223" s="7">
        <v>74.379439999999988</v>
      </c>
      <c r="U223" s="7">
        <v>66.587519999999998</v>
      </c>
      <c r="V223" s="7">
        <v>56.828351326226056</v>
      </c>
      <c r="W223" s="7">
        <v>44.513518522802443</v>
      </c>
      <c r="Y223" s="2">
        <v>599</v>
      </c>
      <c r="Z223" s="7">
        <v>39.442035671828393</v>
      </c>
      <c r="AA223" s="7">
        <v>7.8023998793838363</v>
      </c>
      <c r="AB223" s="7">
        <v>35.838445054153887</v>
      </c>
      <c r="AC223" s="7">
        <v>90.51242129255111</v>
      </c>
      <c r="AD223" s="7">
        <v>80.853303264792089</v>
      </c>
      <c r="AE223" s="7">
        <v>65.972028843284534</v>
      </c>
      <c r="AF223" s="7">
        <v>416.81204016460907</v>
      </c>
    </row>
    <row r="224" spans="1:32" x14ac:dyDescent="0.35">
      <c r="A224" s="2">
        <v>600</v>
      </c>
      <c r="B224" s="7">
        <v>13.22</v>
      </c>
      <c r="C224" s="7">
        <v>16.54</v>
      </c>
      <c r="D224" s="7">
        <v>18.670000000000002</v>
      </c>
      <c r="E224" s="7">
        <v>20.91</v>
      </c>
      <c r="F224" s="7">
        <v>12.69</v>
      </c>
      <c r="G224" s="7">
        <v>16.09</v>
      </c>
      <c r="H224" s="7">
        <v>12.19</v>
      </c>
      <c r="I224" s="7">
        <v>12.92</v>
      </c>
      <c r="J224" s="7">
        <v>14.61</v>
      </c>
      <c r="K224" s="7">
        <v>6.52</v>
      </c>
      <c r="L224" s="7">
        <v>7.33</v>
      </c>
      <c r="M224" s="7">
        <v>9.2799999999999994</v>
      </c>
      <c r="O224" s="2">
        <v>600</v>
      </c>
      <c r="P224" s="7">
        <v>104.28</v>
      </c>
      <c r="Q224" s="7">
        <v>83.26</v>
      </c>
      <c r="R224" s="7">
        <v>64.23</v>
      </c>
      <c r="S224" s="7">
        <v>85.76</v>
      </c>
      <c r="T224" s="7">
        <v>74.69</v>
      </c>
      <c r="U224" s="7">
        <v>66.77</v>
      </c>
      <c r="V224" s="7">
        <v>53.315566104515931</v>
      </c>
      <c r="W224" s="7">
        <v>41.486679411054283</v>
      </c>
      <c r="Y224" s="2">
        <v>600</v>
      </c>
      <c r="Z224" s="7">
        <v>36.65</v>
      </c>
      <c r="AA224" s="7">
        <v>7.2600011995384701</v>
      </c>
      <c r="AB224" s="7">
        <v>33.050000240114443</v>
      </c>
      <c r="AC224" s="7">
        <v>91.513955736142037</v>
      </c>
      <c r="AD224" s="7">
        <v>81.515829858533493</v>
      </c>
      <c r="AE224" s="7">
        <v>66.833870857507719</v>
      </c>
      <c r="AF224" s="7">
        <v>418</v>
      </c>
    </row>
    <row r="225" spans="1:32" x14ac:dyDescent="0.35">
      <c r="A225" s="2">
        <v>601</v>
      </c>
      <c r="B225" s="7">
        <v>13.02008</v>
      </c>
      <c r="C225" s="7">
        <v>16.283279999999998</v>
      </c>
      <c r="D225" s="7">
        <v>18.392959999999999</v>
      </c>
      <c r="E225" s="7">
        <v>20.632720000000003</v>
      </c>
      <c r="F225" s="7">
        <v>12.470319999999999</v>
      </c>
      <c r="G225" s="7">
        <v>15.807040000000001</v>
      </c>
      <c r="H225" s="7">
        <v>12.131600000000001</v>
      </c>
      <c r="I225" s="7">
        <v>12.95936</v>
      </c>
      <c r="J225" s="7">
        <v>14.590879999999999</v>
      </c>
      <c r="K225" s="7">
        <v>6.6121618749999991</v>
      </c>
      <c r="L225" s="7">
        <v>7.4496374999999997</v>
      </c>
      <c r="M225" s="7">
        <v>9.3943850000000015</v>
      </c>
      <c r="O225" s="2">
        <v>601</v>
      </c>
      <c r="P225" s="7">
        <v>103.11056000000001</v>
      </c>
      <c r="Q225" s="7">
        <v>82.43656</v>
      </c>
      <c r="R225" s="7">
        <v>63.185439999999993</v>
      </c>
      <c r="S225" s="7">
        <v>86.348320000000001</v>
      </c>
      <c r="T225" s="7">
        <v>75.014079999999993</v>
      </c>
      <c r="U225" s="7">
        <v>66.974959999999996</v>
      </c>
      <c r="V225" s="7">
        <v>47.262094477374028</v>
      </c>
      <c r="W225" s="7">
        <v>36.530409269222616</v>
      </c>
      <c r="Y225" s="2">
        <v>601</v>
      </c>
      <c r="Z225" s="7">
        <v>32.220193887592451</v>
      </c>
      <c r="AA225" s="7">
        <v>6.6059665694157843</v>
      </c>
      <c r="AB225" s="7">
        <v>29.151101145818377</v>
      </c>
      <c r="AC225" s="7">
        <v>92.498568746093142</v>
      </c>
      <c r="AD225" s="7">
        <v>82.14047694417944</v>
      </c>
      <c r="AE225" s="7">
        <v>67.586249326475084</v>
      </c>
      <c r="AF225" s="7">
        <v>419.47999999999996</v>
      </c>
    </row>
    <row r="226" spans="1:32" x14ac:dyDescent="0.35">
      <c r="A226" s="2">
        <v>602</v>
      </c>
      <c r="B226" s="7">
        <v>12.816640000000001</v>
      </c>
      <c r="C226" s="7">
        <v>16.021440000000002</v>
      </c>
      <c r="D226" s="7">
        <v>18.108880000000003</v>
      </c>
      <c r="E226" s="7">
        <v>20.345760000000002</v>
      </c>
      <c r="F226" s="7">
        <v>12.24776</v>
      </c>
      <c r="G226" s="7">
        <v>15.519920000000003</v>
      </c>
      <c r="H226" s="7">
        <v>12.072000000000001</v>
      </c>
      <c r="I226" s="7">
        <v>12.99888</v>
      </c>
      <c r="J226" s="7">
        <v>14.569840000000001</v>
      </c>
      <c r="K226" s="7">
        <v>6.830519999999999</v>
      </c>
      <c r="L226" s="7">
        <v>7.6988000000000003</v>
      </c>
      <c r="M226" s="7">
        <v>9.6430300000000031</v>
      </c>
      <c r="O226" s="2">
        <v>602</v>
      </c>
      <c r="P226" s="7">
        <v>101.90848000000001</v>
      </c>
      <c r="Q226" s="7">
        <v>81.593680000000006</v>
      </c>
      <c r="R226" s="7">
        <v>62.13232</v>
      </c>
      <c r="S226" s="7">
        <v>86.93056</v>
      </c>
      <c r="T226" s="7">
        <v>75.333439999999996</v>
      </c>
      <c r="U226" s="7">
        <v>67.178879999999992</v>
      </c>
      <c r="V226" s="7">
        <v>41.021547583637201</v>
      </c>
      <c r="W226" s="7">
        <v>31.50993410455618</v>
      </c>
      <c r="Y226" s="2">
        <v>602</v>
      </c>
      <c r="Z226" s="7">
        <v>27.748328935263935</v>
      </c>
      <c r="AA226" s="7">
        <v>6.026941250997476</v>
      </c>
      <c r="AB226" s="7">
        <v>25.285405223394431</v>
      </c>
      <c r="AC226" s="7">
        <v>93.49267529693941</v>
      </c>
      <c r="AD226" s="7">
        <v>82.756799867554449</v>
      </c>
      <c r="AE226" s="7">
        <v>68.330900277588299</v>
      </c>
      <c r="AF226" s="7">
        <v>420.96</v>
      </c>
    </row>
    <row r="227" spans="1:32" x14ac:dyDescent="0.35">
      <c r="A227" s="2">
        <v>603</v>
      </c>
      <c r="B227" s="7">
        <v>12.610160000000002</v>
      </c>
      <c r="C227" s="7">
        <v>15.754959999999999</v>
      </c>
      <c r="D227" s="7">
        <v>17.818320000000003</v>
      </c>
      <c r="E227" s="7">
        <v>20.049440000000001</v>
      </c>
      <c r="F227" s="7">
        <v>12.02304</v>
      </c>
      <c r="G227" s="7">
        <v>15.229280000000003</v>
      </c>
      <c r="H227" s="7">
        <v>12.011600000000001</v>
      </c>
      <c r="I227" s="7">
        <v>13.03872</v>
      </c>
      <c r="J227" s="7">
        <v>14.547359999999998</v>
      </c>
      <c r="K227" s="7">
        <v>7.1459924999999993</v>
      </c>
      <c r="L227" s="7">
        <v>8.0470500000000005</v>
      </c>
      <c r="M227" s="7">
        <v>9.9934200000000004</v>
      </c>
      <c r="O227" s="2">
        <v>603</v>
      </c>
      <c r="P227" s="7">
        <v>100.66112000000001</v>
      </c>
      <c r="Q227" s="7">
        <v>80.729519999999994</v>
      </c>
      <c r="R227" s="7">
        <v>61.070480000000003</v>
      </c>
      <c r="S227" s="7">
        <v>87.504639999999995</v>
      </c>
      <c r="T227" s="7">
        <v>75.647760000000005</v>
      </c>
      <c r="U227" s="7">
        <v>67.380319999999998</v>
      </c>
      <c r="V227" s="7">
        <v>35.040104281021001</v>
      </c>
      <c r="W227" s="7">
        <v>26.77366173421472</v>
      </c>
      <c r="Y227" s="2">
        <v>603</v>
      </c>
      <c r="Z227" s="7">
        <v>23.530637941963736</v>
      </c>
      <c r="AA227" s="7">
        <v>5.5659328410929971</v>
      </c>
      <c r="AB227" s="7">
        <v>21.710699171659261</v>
      </c>
      <c r="AC227" s="7">
        <v>94.493341152120479</v>
      </c>
      <c r="AD227" s="7">
        <v>83.365087299410845</v>
      </c>
      <c r="AE227" s="7">
        <v>69.07970319096647</v>
      </c>
      <c r="AF227" s="7">
        <v>422.40000000000003</v>
      </c>
    </row>
    <row r="228" spans="1:32" x14ac:dyDescent="0.35">
      <c r="A228" s="2">
        <v>604</v>
      </c>
      <c r="B228" s="7">
        <v>12.401119999999999</v>
      </c>
      <c r="C228" s="7">
        <v>15.484320000000002</v>
      </c>
      <c r="D228" s="7">
        <v>17.521839999999997</v>
      </c>
      <c r="E228" s="7">
        <v>19.74408</v>
      </c>
      <c r="F228" s="7">
        <v>11.79688</v>
      </c>
      <c r="G228" s="7">
        <v>14.93576</v>
      </c>
      <c r="H228" s="7">
        <v>11.950800000000001</v>
      </c>
      <c r="I228" s="7">
        <v>13.079039999999999</v>
      </c>
      <c r="J228" s="7">
        <v>14.523919999999999</v>
      </c>
      <c r="K228" s="7">
        <v>7.5294974999999988</v>
      </c>
      <c r="L228" s="7">
        <v>8.4639500000000005</v>
      </c>
      <c r="M228" s="7">
        <v>10.413040000000002</v>
      </c>
      <c r="O228" s="2">
        <v>604</v>
      </c>
      <c r="P228" s="7">
        <v>99.355840000000001</v>
      </c>
      <c r="Q228" s="7">
        <v>79.84223999999999</v>
      </c>
      <c r="R228" s="7">
        <v>59.999759999999995</v>
      </c>
      <c r="S228" s="7">
        <v>88.068480000000008</v>
      </c>
      <c r="T228" s="7">
        <v>75.956720000000004</v>
      </c>
      <c r="U228" s="7">
        <v>67.577839999999995</v>
      </c>
      <c r="V228" s="7">
        <v>29.763944251915682</v>
      </c>
      <c r="W228" s="7">
        <v>22.670000831868123</v>
      </c>
      <c r="Y228" s="2">
        <v>604</v>
      </c>
      <c r="Z228" s="7">
        <v>19.863353707316108</v>
      </c>
      <c r="AA228" s="7">
        <v>5.2659496297644628</v>
      </c>
      <c r="AB228" s="7">
        <v>18.684769818450224</v>
      </c>
      <c r="AC228" s="7">
        <v>95.499736387216572</v>
      </c>
      <c r="AD228" s="7">
        <v>83.968212970592234</v>
      </c>
      <c r="AE228" s="7">
        <v>69.847447638036485</v>
      </c>
      <c r="AF228" s="7">
        <v>423.76</v>
      </c>
    </row>
    <row r="229" spans="1:32" x14ac:dyDescent="0.35">
      <c r="A229" s="2">
        <v>605</v>
      </c>
      <c r="B229" s="7">
        <v>12.19</v>
      </c>
      <c r="C229" s="7">
        <v>15.21</v>
      </c>
      <c r="D229" s="7">
        <v>17.22</v>
      </c>
      <c r="E229" s="7">
        <v>19.43</v>
      </c>
      <c r="F229" s="7">
        <v>11.57</v>
      </c>
      <c r="G229" s="7">
        <v>14.64</v>
      </c>
      <c r="H229" s="7">
        <v>11.89</v>
      </c>
      <c r="I229" s="7">
        <v>13.12</v>
      </c>
      <c r="J229" s="7">
        <v>14.5</v>
      </c>
      <c r="K229" s="7">
        <v>7.9519531249999993</v>
      </c>
      <c r="L229" s="7">
        <v>8.9190625000000008</v>
      </c>
      <c r="M229" s="7">
        <v>10.869375000000002</v>
      </c>
      <c r="O229" s="2">
        <v>605</v>
      </c>
      <c r="P229" s="7">
        <v>97.98</v>
      </c>
      <c r="Q229" s="7">
        <v>78.930000000000007</v>
      </c>
      <c r="R229" s="7">
        <v>58.92</v>
      </c>
      <c r="S229" s="7">
        <v>88.62</v>
      </c>
      <c r="T229" s="7">
        <v>76.260000000000005</v>
      </c>
      <c r="U229" s="7">
        <v>67.77</v>
      </c>
      <c r="V229" s="7">
        <v>25.639264305318896</v>
      </c>
      <c r="W229" s="7">
        <v>19.547363579361441</v>
      </c>
      <c r="Y229" s="2">
        <v>605</v>
      </c>
      <c r="Z229" s="7">
        <v>17.042710577001795</v>
      </c>
      <c r="AA229" s="7">
        <v>5.1700000000179056</v>
      </c>
      <c r="AB229" s="7">
        <v>16.465405121856779</v>
      </c>
      <c r="AC229" s="7">
        <v>96.512557277876283</v>
      </c>
      <c r="AD229" s="7">
        <v>84.570425855785658</v>
      </c>
      <c r="AE229" s="7">
        <v>70.650010631125539</v>
      </c>
      <c r="AF229" s="7">
        <v>425</v>
      </c>
    </row>
    <row r="230" spans="1:32" x14ac:dyDescent="0.35">
      <c r="A230" s="2">
        <v>606</v>
      </c>
      <c r="B230" s="7">
        <v>11.978559999999998</v>
      </c>
      <c r="C230" s="7">
        <v>14.932800000000002</v>
      </c>
      <c r="D230" s="7">
        <v>16.913039999999995</v>
      </c>
      <c r="E230" s="7">
        <v>19.103680000000001</v>
      </c>
      <c r="F230" s="7">
        <v>11.345359999999998</v>
      </c>
      <c r="G230" s="7">
        <v>14.34328</v>
      </c>
      <c r="H230" s="7">
        <v>11.83024</v>
      </c>
      <c r="I230" s="7">
        <v>13.161439999999999</v>
      </c>
      <c r="J230" s="7">
        <v>14.474159999999999</v>
      </c>
      <c r="K230" s="7">
        <v>8.2810549999999985</v>
      </c>
      <c r="L230" s="7">
        <v>9.273579999999999</v>
      </c>
      <c r="M230" s="7">
        <v>11.212630000000003</v>
      </c>
      <c r="O230" s="2">
        <v>606</v>
      </c>
      <c r="P230" s="7">
        <v>96.419200000000004</v>
      </c>
      <c r="Q230" s="7">
        <v>77.965040000000002</v>
      </c>
      <c r="R230" s="7">
        <v>57.820800000000006</v>
      </c>
      <c r="S230" s="7">
        <v>89.143360000000015</v>
      </c>
      <c r="T230" s="7">
        <v>76.564960000000013</v>
      </c>
      <c r="U230" s="7">
        <v>67.954719999999995</v>
      </c>
      <c r="V230" s="7">
        <v>26.240734417040606</v>
      </c>
      <c r="W230" s="7">
        <v>21.196621644186699</v>
      </c>
      <c r="Y230" s="2">
        <v>606</v>
      </c>
      <c r="Z230" s="7">
        <v>18.834377794050145</v>
      </c>
      <c r="AA230" s="7">
        <v>5.6576693157617273</v>
      </c>
      <c r="AB230" s="7">
        <v>18.355497886426214</v>
      </c>
      <c r="AC230" s="7">
        <v>97.656506204299234</v>
      </c>
      <c r="AD230" s="7">
        <v>85.24567034173802</v>
      </c>
      <c r="AE230" s="7">
        <v>71.623127725165062</v>
      </c>
      <c r="AF230" s="7">
        <v>425.75999999999993</v>
      </c>
    </row>
    <row r="231" spans="1:32" x14ac:dyDescent="0.35">
      <c r="A231" s="2">
        <v>607</v>
      </c>
      <c r="B231" s="7">
        <v>11.76568</v>
      </c>
      <c r="C231" s="7">
        <v>14.652800000000001</v>
      </c>
      <c r="D231" s="7">
        <v>16.60192</v>
      </c>
      <c r="E231" s="7">
        <v>18.770239999999998</v>
      </c>
      <c r="F231" s="7">
        <v>11.12088</v>
      </c>
      <c r="G231" s="7">
        <v>14.045440000000003</v>
      </c>
      <c r="H231" s="7">
        <v>11.77112</v>
      </c>
      <c r="I231" s="7">
        <v>13.20392</v>
      </c>
      <c r="J231" s="7">
        <v>14.449279999999998</v>
      </c>
      <c r="K231" s="7">
        <v>8.6167493749999995</v>
      </c>
      <c r="L231" s="7">
        <v>9.6325275000000019</v>
      </c>
      <c r="M231" s="7">
        <v>11.556890000000003</v>
      </c>
      <c r="O231" s="2">
        <v>607</v>
      </c>
      <c r="P231" s="7">
        <v>94.787999999999997</v>
      </c>
      <c r="Q231" s="7">
        <v>76.977920000000012</v>
      </c>
      <c r="R231" s="7">
        <v>56.714800000000004</v>
      </c>
      <c r="S231" s="7">
        <v>89.653680000000008</v>
      </c>
      <c r="T231" s="7">
        <v>76.861680000000007</v>
      </c>
      <c r="U231" s="7">
        <v>68.131359999999987</v>
      </c>
      <c r="V231" s="7">
        <v>28.610756923522192</v>
      </c>
      <c r="W231" s="7">
        <v>23.345353749681738</v>
      </c>
      <c r="Y231" s="2">
        <v>607</v>
      </c>
      <c r="Z231" s="7">
        <v>21.06294843876567</v>
      </c>
      <c r="AA231" s="7">
        <v>6.3517401918623229</v>
      </c>
      <c r="AB231" s="7">
        <v>20.607313097184708</v>
      </c>
      <c r="AC231" s="7">
        <v>98.780505063945967</v>
      </c>
      <c r="AD231" s="7">
        <v>85.913010339441797</v>
      </c>
      <c r="AE231" s="7">
        <v>72.63388429040603</v>
      </c>
      <c r="AF231" s="7">
        <v>426.4</v>
      </c>
    </row>
    <row r="232" spans="1:32" x14ac:dyDescent="0.35">
      <c r="A232" s="2">
        <v>608</v>
      </c>
      <c r="B232" s="7">
        <v>11.55152</v>
      </c>
      <c r="C232" s="7">
        <v>14.370400000000002</v>
      </c>
      <c r="D232" s="7">
        <v>16.287279999999999</v>
      </c>
      <c r="E232" s="7">
        <v>18.430959999999999</v>
      </c>
      <c r="F232" s="7">
        <v>10.89672</v>
      </c>
      <c r="G232" s="7">
        <v>13.74696</v>
      </c>
      <c r="H232" s="7">
        <v>11.71288</v>
      </c>
      <c r="I232" s="7">
        <v>13.247679999999999</v>
      </c>
      <c r="J232" s="7">
        <v>14.426320000000002</v>
      </c>
      <c r="K232" s="7">
        <v>8.9557600000075919</v>
      </c>
      <c r="L232" s="7">
        <v>9.992560000000001</v>
      </c>
      <c r="M232" s="7">
        <v>11.898960000352249</v>
      </c>
      <c r="O232" s="2">
        <v>608</v>
      </c>
      <c r="P232" s="7">
        <v>93.099199999999996</v>
      </c>
      <c r="Q232" s="7">
        <v>75.973280000000003</v>
      </c>
      <c r="R232" s="7">
        <v>55.604400000000005</v>
      </c>
      <c r="S232" s="7">
        <v>90.152320000000003</v>
      </c>
      <c r="T232" s="7">
        <v>77.147920000000013</v>
      </c>
      <c r="U232" s="7">
        <v>68.298639999999992</v>
      </c>
      <c r="V232" s="7">
        <v>47.473361478623687</v>
      </c>
      <c r="W232" s="7">
        <v>34.67639627805795</v>
      </c>
      <c r="Y232" s="2">
        <v>608</v>
      </c>
      <c r="Z232" s="7">
        <v>30.59952156734067</v>
      </c>
      <c r="AA232" s="7">
        <v>7.3839000791492824</v>
      </c>
      <c r="AB232" s="7">
        <v>28.646791342465669</v>
      </c>
      <c r="AC232" s="7">
        <v>99.87762035748149</v>
      </c>
      <c r="AD232" s="7">
        <v>86.560655985944379</v>
      </c>
      <c r="AE232" s="7">
        <v>73.801540453843714</v>
      </c>
      <c r="AF232" s="7">
        <v>426.96000000000004</v>
      </c>
    </row>
    <row r="233" spans="1:32" x14ac:dyDescent="0.35">
      <c r="A233" s="2">
        <v>609</v>
      </c>
      <c r="B233" s="7">
        <v>11.33624</v>
      </c>
      <c r="C233" s="7">
        <v>14.086000000000002</v>
      </c>
      <c r="D233" s="7">
        <v>15.969759999999999</v>
      </c>
      <c r="E233" s="7">
        <v>18.087119999999999</v>
      </c>
      <c r="F233" s="7">
        <v>10.673039999999999</v>
      </c>
      <c r="G233" s="7">
        <v>13.448320000000002</v>
      </c>
      <c r="H233" s="7">
        <v>11.655759999999999</v>
      </c>
      <c r="I233" s="7">
        <v>13.292959999999999</v>
      </c>
      <c r="J233" s="7">
        <v>14.406239999999999</v>
      </c>
      <c r="K233" s="7">
        <v>18.257718086656254</v>
      </c>
      <c r="L233" s="7">
        <v>28.871440626966937</v>
      </c>
      <c r="M233" s="7">
        <v>48.291180552707964</v>
      </c>
      <c r="O233" s="2">
        <v>609</v>
      </c>
      <c r="P233" s="7">
        <v>91.365600000000001</v>
      </c>
      <c r="Q233" s="7">
        <v>74.955759999999998</v>
      </c>
      <c r="R233" s="7">
        <v>54.491999999999997</v>
      </c>
      <c r="S233" s="7">
        <v>90.640640000000005</v>
      </c>
      <c r="T233" s="7">
        <v>77.421440000000004</v>
      </c>
      <c r="U233" s="7">
        <v>68.455279999999988</v>
      </c>
      <c r="V233" s="7">
        <v>213.42742123848248</v>
      </c>
      <c r="W233" s="7">
        <v>150.37800873371893</v>
      </c>
      <c r="Y233" s="2">
        <v>609</v>
      </c>
      <c r="Z233" s="7">
        <v>128.6481493539583</v>
      </c>
      <c r="AA233" s="7">
        <v>16.918078212786341</v>
      </c>
      <c r="AB233" s="7">
        <v>107.6408919482538</v>
      </c>
      <c r="AC233" s="7">
        <v>100.96215616268725</v>
      </c>
      <c r="AD233" s="7">
        <v>87.176884814666167</v>
      </c>
      <c r="AE233" s="7">
        <v>79.297170734807523</v>
      </c>
      <c r="AF233" s="7">
        <v>427.47999999999996</v>
      </c>
    </row>
    <row r="234" spans="1:32" x14ac:dyDescent="0.35">
      <c r="A234" s="2">
        <v>610</v>
      </c>
      <c r="B234" s="7">
        <v>11.12</v>
      </c>
      <c r="C234" s="7">
        <v>13.8</v>
      </c>
      <c r="D234" s="7">
        <v>15.65</v>
      </c>
      <c r="E234" s="7">
        <v>17.739999999999998</v>
      </c>
      <c r="F234" s="7">
        <v>10.45</v>
      </c>
      <c r="G234" s="7">
        <v>13.15</v>
      </c>
      <c r="H234" s="7">
        <v>11.6</v>
      </c>
      <c r="I234" s="7">
        <v>13.34</v>
      </c>
      <c r="J234" s="7">
        <v>14.39</v>
      </c>
      <c r="K234" s="7">
        <v>137.22178546355181</v>
      </c>
      <c r="L234" s="7">
        <v>177.20630083640975</v>
      </c>
      <c r="M234" s="7">
        <v>208.2790800349849</v>
      </c>
      <c r="O234" s="2">
        <v>610</v>
      </c>
      <c r="P234" s="7">
        <v>89.6</v>
      </c>
      <c r="Q234" s="7">
        <v>73.930000000000007</v>
      </c>
      <c r="R234" s="7">
        <v>53.38</v>
      </c>
      <c r="S234" s="7">
        <v>91.12</v>
      </c>
      <c r="T234" s="7">
        <v>77.680000000000007</v>
      </c>
      <c r="U234" s="7">
        <v>68.599999999999994</v>
      </c>
      <c r="V234" s="7">
        <v>711.3402362879558</v>
      </c>
      <c r="W234" s="7">
        <v>545.04776473385948</v>
      </c>
      <c r="Y234" s="2">
        <v>610</v>
      </c>
      <c r="Z234" s="7">
        <v>475.17003047465408</v>
      </c>
      <c r="AA234" s="7">
        <v>82.143337353230933</v>
      </c>
      <c r="AB234" s="7">
        <v>387.56475430385376</v>
      </c>
      <c r="AC234" s="7">
        <v>107.28791753265175</v>
      </c>
      <c r="AD234" s="7">
        <v>87.750001375278131</v>
      </c>
      <c r="AE234" s="7">
        <v>87.363113870448217</v>
      </c>
      <c r="AF234" s="7">
        <v>428</v>
      </c>
    </row>
    <row r="235" spans="1:32" x14ac:dyDescent="0.35">
      <c r="A235" s="2">
        <v>611</v>
      </c>
      <c r="B235" s="7">
        <v>10.902639999999998</v>
      </c>
      <c r="C235" s="7">
        <v>13.51248</v>
      </c>
      <c r="D235" s="7">
        <v>15.329279999999999</v>
      </c>
      <c r="E235" s="7">
        <v>17.389279999999999</v>
      </c>
      <c r="F235" s="7">
        <v>10.227759999999998</v>
      </c>
      <c r="G235" s="7">
        <v>12.853760000000001</v>
      </c>
      <c r="H235" s="7">
        <v>11.547439999999998</v>
      </c>
      <c r="I235" s="7">
        <v>13.391920000000001</v>
      </c>
      <c r="J235" s="7">
        <v>14.384320000000001</v>
      </c>
      <c r="K235" s="7">
        <v>17.428297096081202</v>
      </c>
      <c r="L235" s="7">
        <v>11.045717503741859</v>
      </c>
      <c r="M235" s="7">
        <v>15.041926734261436</v>
      </c>
      <c r="O235" s="2">
        <v>611</v>
      </c>
      <c r="P235" s="7">
        <v>87.849760000000003</v>
      </c>
      <c r="Q235" s="7">
        <v>72.926240000000007</v>
      </c>
      <c r="R235" s="7">
        <v>52.277200000000001</v>
      </c>
      <c r="S235" s="7">
        <v>91.554320000000004</v>
      </c>
      <c r="T235" s="7">
        <v>77.883279999999999</v>
      </c>
      <c r="U235" s="7">
        <v>68.698239999999998</v>
      </c>
      <c r="V235" s="7">
        <v>943.89454034596611</v>
      </c>
      <c r="W235" s="7">
        <v>749.28645114001381</v>
      </c>
      <c r="Y235" s="2">
        <v>611</v>
      </c>
      <c r="Z235" s="7">
        <v>657.66761030839689</v>
      </c>
      <c r="AA235" s="7">
        <v>127.99874864657188</v>
      </c>
      <c r="AB235" s="7">
        <v>535.02957663087727</v>
      </c>
      <c r="AC235" s="7">
        <v>117.24550126042591</v>
      </c>
      <c r="AD235" s="7">
        <v>88.178080372571927</v>
      </c>
      <c r="AE235" s="7">
        <v>79.601672228936721</v>
      </c>
      <c r="AF235" s="7">
        <v>428.84800000000001</v>
      </c>
    </row>
    <row r="236" spans="1:32" x14ac:dyDescent="0.35">
      <c r="A236" s="2">
        <v>612</v>
      </c>
      <c r="B236" s="7">
        <v>10.684719999999999</v>
      </c>
      <c r="C236" s="7">
        <v>13.224240000000002</v>
      </c>
      <c r="D236" s="7">
        <v>15.007440000000001</v>
      </c>
      <c r="E236" s="7">
        <v>17.038239999999998</v>
      </c>
      <c r="F236" s="7">
        <v>10.00648</v>
      </c>
      <c r="G236" s="7">
        <v>12.558480000000001</v>
      </c>
      <c r="H236" s="7">
        <v>11.496320000000001</v>
      </c>
      <c r="I236" s="7">
        <v>13.445360000000001</v>
      </c>
      <c r="J236" s="7">
        <v>14.382959999999999</v>
      </c>
      <c r="K236" s="7">
        <v>10.279440000003257</v>
      </c>
      <c r="L236" s="7">
        <v>11.376640001232143</v>
      </c>
      <c r="M236" s="7">
        <v>13.181440114831133</v>
      </c>
      <c r="O236" s="2">
        <v>612</v>
      </c>
      <c r="P236" s="7">
        <v>86.084479999999999</v>
      </c>
      <c r="Q236" s="7">
        <v>71.917120000000011</v>
      </c>
      <c r="R236" s="7">
        <v>51.178000000000004</v>
      </c>
      <c r="S236" s="7">
        <v>91.991760000000014</v>
      </c>
      <c r="T236" s="7">
        <v>78.076639999999998</v>
      </c>
      <c r="U236" s="7">
        <v>68.790319999999994</v>
      </c>
      <c r="V236" s="7">
        <v>479.07799334342036</v>
      </c>
      <c r="W236" s="7">
        <v>370.43835652643253</v>
      </c>
      <c r="Y236" s="2">
        <v>612</v>
      </c>
      <c r="Z236" s="7">
        <v>321.58513828728002</v>
      </c>
      <c r="AA236" s="7">
        <v>51.329103936033924</v>
      </c>
      <c r="AB236" s="7">
        <v>264.57347795293549</v>
      </c>
      <c r="AC236" s="7">
        <v>105.07257473190427</v>
      </c>
      <c r="AD236" s="7">
        <v>88.562240095724633</v>
      </c>
      <c r="AE236" s="7">
        <v>77.789412937794651</v>
      </c>
      <c r="AF236" s="7">
        <v>429.70400000000006</v>
      </c>
    </row>
    <row r="237" spans="1:32" x14ac:dyDescent="0.35">
      <c r="A237" s="2">
        <v>613</v>
      </c>
      <c r="B237" s="7">
        <v>10.466480000000001</v>
      </c>
      <c r="C237" s="7">
        <v>12.935760000000002</v>
      </c>
      <c r="D237" s="7">
        <v>14.684960000000002</v>
      </c>
      <c r="E237" s="7">
        <v>16.688560000000003</v>
      </c>
      <c r="F237" s="7">
        <v>9.7863199999999999</v>
      </c>
      <c r="G237" s="7">
        <v>12.26432</v>
      </c>
      <c r="H237" s="7">
        <v>11.446479999999999</v>
      </c>
      <c r="I237" s="7">
        <v>13.499840000000001</v>
      </c>
      <c r="J237" s="7">
        <v>14.385439999999999</v>
      </c>
      <c r="K237" s="7">
        <v>25.535313202510252</v>
      </c>
      <c r="L237" s="7">
        <v>32.721958214222006</v>
      </c>
      <c r="M237" s="7">
        <v>42.066454116574455</v>
      </c>
      <c r="O237" s="2">
        <v>613</v>
      </c>
      <c r="P237" s="7">
        <v>84.308320000000009</v>
      </c>
      <c r="Q237" s="7">
        <v>70.900880000000015</v>
      </c>
      <c r="R237" s="7">
        <v>50.083200000000005</v>
      </c>
      <c r="S237" s="7">
        <v>92.443040000000011</v>
      </c>
      <c r="T237" s="7">
        <v>78.267359999999996</v>
      </c>
      <c r="U237" s="7">
        <v>68.883279999999999</v>
      </c>
      <c r="V237" s="7">
        <v>214.34021394286083</v>
      </c>
      <c r="W237" s="7">
        <v>167.74135743824581</v>
      </c>
      <c r="Y237" s="2">
        <v>613</v>
      </c>
      <c r="Z237" s="7">
        <v>140.47025766788843</v>
      </c>
      <c r="AA237" s="7">
        <v>55.582885030511662</v>
      </c>
      <c r="AB237" s="7">
        <v>118.62427759488767</v>
      </c>
      <c r="AC237" s="7">
        <v>104.72628957278486</v>
      </c>
      <c r="AD237" s="7">
        <v>88.913360023325453</v>
      </c>
      <c r="AE237" s="7">
        <v>78.691103717441223</v>
      </c>
      <c r="AF237" s="7">
        <v>430.53600000000006</v>
      </c>
    </row>
    <row r="238" spans="1:32" x14ac:dyDescent="0.35">
      <c r="A238" s="2">
        <v>614</v>
      </c>
      <c r="B238" s="7">
        <v>10.248159999999999</v>
      </c>
      <c r="C238" s="7">
        <v>12.647519999999998</v>
      </c>
      <c r="D238" s="7">
        <v>14.362319999999999</v>
      </c>
      <c r="E238" s="7">
        <v>16.341919999999998</v>
      </c>
      <c r="F238" s="7">
        <v>9.5674400000000013</v>
      </c>
      <c r="G238" s="7">
        <v>11.971439999999998</v>
      </c>
      <c r="H238" s="7">
        <v>11.397759999999998</v>
      </c>
      <c r="I238" s="7">
        <v>13.554879999999999</v>
      </c>
      <c r="J238" s="7">
        <v>14.391279999999998</v>
      </c>
      <c r="K238" s="7">
        <v>140.66322724087848</v>
      </c>
      <c r="L238" s="7">
        <v>179.56295186129512</v>
      </c>
      <c r="M238" s="7">
        <v>225.81297504764632</v>
      </c>
      <c r="O238" s="2">
        <v>614</v>
      </c>
      <c r="P238" s="7">
        <v>82.525439999999989</v>
      </c>
      <c r="Q238" s="7">
        <v>69.875760000000014</v>
      </c>
      <c r="R238" s="7">
        <v>48.993599999999994</v>
      </c>
      <c r="S238" s="7">
        <v>92.918880000000001</v>
      </c>
      <c r="T238" s="7">
        <v>78.46271999999999</v>
      </c>
      <c r="U238" s="7">
        <v>68.984160000000003</v>
      </c>
      <c r="V238" s="7">
        <v>353.044683019187</v>
      </c>
      <c r="W238" s="7">
        <v>272.32884130731122</v>
      </c>
      <c r="Y238" s="2">
        <v>614</v>
      </c>
      <c r="Z238" s="7">
        <v>221.10787080400311</v>
      </c>
      <c r="AA238" s="7">
        <v>112.45610580755496</v>
      </c>
      <c r="AB238" s="7">
        <v>162.53845713015144</v>
      </c>
      <c r="AC238" s="7">
        <v>105.52195138138889</v>
      </c>
      <c r="AD238" s="7">
        <v>89.242320005390482</v>
      </c>
      <c r="AE238" s="7">
        <v>79.594320000343004</v>
      </c>
      <c r="AF238" s="7">
        <v>431.31200000000001</v>
      </c>
    </row>
    <row r="239" spans="1:32" x14ac:dyDescent="0.35">
      <c r="A239" s="2">
        <v>615</v>
      </c>
      <c r="B239" s="7">
        <v>10.029999999999999</v>
      </c>
      <c r="C239" s="7">
        <v>12.36</v>
      </c>
      <c r="D239" s="7">
        <v>14.04</v>
      </c>
      <c r="E239" s="7">
        <v>16</v>
      </c>
      <c r="F239" s="7">
        <v>9.35</v>
      </c>
      <c r="G239" s="7">
        <v>11.68</v>
      </c>
      <c r="H239" s="7">
        <v>11.35</v>
      </c>
      <c r="I239" s="7">
        <v>13.61</v>
      </c>
      <c r="J239" s="7">
        <v>14.4</v>
      </c>
      <c r="K239" s="7">
        <v>14.023446151100138</v>
      </c>
      <c r="L239" s="7">
        <v>17.44357547302014</v>
      </c>
      <c r="M239" s="7">
        <v>22.206904848727795</v>
      </c>
      <c r="O239" s="2">
        <v>615</v>
      </c>
      <c r="P239" s="7">
        <v>80.739999999999995</v>
      </c>
      <c r="Q239" s="7">
        <v>68.84</v>
      </c>
      <c r="R239" s="7">
        <v>47.91</v>
      </c>
      <c r="S239" s="7">
        <v>93.43</v>
      </c>
      <c r="T239" s="7">
        <v>78.67</v>
      </c>
      <c r="U239" s="7">
        <v>69.099999999999994</v>
      </c>
      <c r="V239" s="7">
        <v>107.67751961120328</v>
      </c>
      <c r="W239" s="7">
        <v>94.392238876388575</v>
      </c>
      <c r="Y239" s="2">
        <v>615</v>
      </c>
      <c r="Z239" s="7">
        <v>82.415115731899192</v>
      </c>
      <c r="AA239" s="7">
        <v>43.149296182214663</v>
      </c>
      <c r="AB239" s="7">
        <v>75.797684381552671</v>
      </c>
      <c r="AC239" s="7">
        <v>106.24471861364481</v>
      </c>
      <c r="AD239" s="7">
        <v>89.56000000118145</v>
      </c>
      <c r="AE239" s="7">
        <v>80.444814814814819</v>
      </c>
      <c r="AF239" s="7">
        <v>432</v>
      </c>
    </row>
    <row r="240" spans="1:32" x14ac:dyDescent="0.35">
      <c r="A240" s="2">
        <v>616</v>
      </c>
      <c r="B240" s="7">
        <v>9.8106399999999976</v>
      </c>
      <c r="C240" s="7">
        <v>12.073039999999999</v>
      </c>
      <c r="D240" s="7">
        <v>13.718159999999997</v>
      </c>
      <c r="E240" s="7">
        <v>15.685279999999999</v>
      </c>
      <c r="F240" s="7">
        <v>9.1332000000000004</v>
      </c>
      <c r="G240" s="7">
        <v>11.387919999999999</v>
      </c>
      <c r="H240" s="7">
        <v>11.301120000000001</v>
      </c>
      <c r="I240" s="7">
        <v>13.664399999999999</v>
      </c>
      <c r="J240" s="7">
        <v>14.408559999999998</v>
      </c>
      <c r="K240" s="7">
        <v>11.3909325</v>
      </c>
      <c r="L240" s="7">
        <v>12.506570000000558</v>
      </c>
      <c r="M240" s="7">
        <v>14.170180000233637</v>
      </c>
      <c r="O240" s="2">
        <v>616</v>
      </c>
      <c r="P240" s="7">
        <v>78.961280000000002</v>
      </c>
      <c r="Q240" s="7">
        <v>67.749279999999999</v>
      </c>
      <c r="R240" s="7">
        <v>46.828079999999993</v>
      </c>
      <c r="S240" s="7">
        <v>94.031600000000012</v>
      </c>
      <c r="T240" s="7">
        <v>78.937759999999997</v>
      </c>
      <c r="U240" s="7">
        <v>69.267920000000004</v>
      </c>
      <c r="V240" s="7">
        <v>50.592546051926</v>
      </c>
      <c r="W240" s="7">
        <v>46.543273157048205</v>
      </c>
      <c r="Y240" s="2">
        <v>616</v>
      </c>
      <c r="Z240" s="7">
        <v>45.330325348591188</v>
      </c>
      <c r="AA240" s="7">
        <v>16.311449519937586</v>
      </c>
      <c r="AB240" s="7">
        <v>44.657449340060111</v>
      </c>
      <c r="AC240" s="7">
        <v>106.88767796098249</v>
      </c>
      <c r="AD240" s="7">
        <v>90.053600000245581</v>
      </c>
      <c r="AE240" s="7">
        <v>81.28063111111112</v>
      </c>
      <c r="AF240" s="7">
        <v>432.44000000000005</v>
      </c>
    </row>
    <row r="241" spans="1:32" x14ac:dyDescent="0.35">
      <c r="A241" s="2">
        <v>617</v>
      </c>
      <c r="B241" s="7">
        <v>9.5923200000000008</v>
      </c>
      <c r="C241" s="7">
        <v>11.78792</v>
      </c>
      <c r="D241" s="7">
        <v>13.397680000000001</v>
      </c>
      <c r="E241" s="7">
        <v>15.373439999999999</v>
      </c>
      <c r="F241" s="7">
        <v>8.9184000000000001</v>
      </c>
      <c r="G241" s="7">
        <v>11.09816</v>
      </c>
      <c r="H241" s="7">
        <v>11.253360000000001</v>
      </c>
      <c r="I241" s="7">
        <v>13.718</v>
      </c>
      <c r="J241" s="7">
        <v>14.419679999999998</v>
      </c>
      <c r="K241" s="7">
        <v>11.6099975</v>
      </c>
      <c r="L241" s="7">
        <v>12.722909999999999</v>
      </c>
      <c r="M241" s="7">
        <v>14.346439999999999</v>
      </c>
      <c r="O241" s="2">
        <v>617</v>
      </c>
      <c r="P241" s="7">
        <v>77.18704000000001</v>
      </c>
      <c r="Q241" s="7">
        <v>66.65504</v>
      </c>
      <c r="R241" s="7">
        <v>45.755040000000008</v>
      </c>
      <c r="S241" s="7">
        <v>94.67880000000001</v>
      </c>
      <c r="T241" s="7">
        <v>79.221680000000006</v>
      </c>
      <c r="U241" s="7">
        <v>69.457360000000008</v>
      </c>
      <c r="V241" s="7">
        <v>52.285470163008256</v>
      </c>
      <c r="W241" s="7">
        <v>48.43238432421775</v>
      </c>
      <c r="Y241" s="2">
        <v>617</v>
      </c>
      <c r="Z241" s="7">
        <v>47.400739119080363</v>
      </c>
      <c r="AA241" s="7">
        <v>16.593255797779449</v>
      </c>
      <c r="AB241" s="7">
        <v>46.135488741390333</v>
      </c>
      <c r="AC241" s="7">
        <v>107.44425751868707</v>
      </c>
      <c r="AD241" s="7">
        <v>90.513600000048427</v>
      </c>
      <c r="AE241" s="7">
        <v>82.033863703703716</v>
      </c>
      <c r="AF241" s="7">
        <v>432.76000000000005</v>
      </c>
    </row>
    <row r="242" spans="1:32" x14ac:dyDescent="0.35">
      <c r="A242" s="2">
        <v>618</v>
      </c>
      <c r="B242" s="7">
        <v>9.3756800000000009</v>
      </c>
      <c r="C242" s="7">
        <v>11.505279999999999</v>
      </c>
      <c r="D242" s="7">
        <v>13.079120000000001</v>
      </c>
      <c r="E242" s="7">
        <v>15.060960000000003</v>
      </c>
      <c r="F242" s="7">
        <v>8.7059999999999995</v>
      </c>
      <c r="G242" s="7">
        <v>10.811440000000001</v>
      </c>
      <c r="H242" s="7">
        <v>11.207040000000001</v>
      </c>
      <c r="I242" s="7">
        <v>13.7704</v>
      </c>
      <c r="J242" s="7">
        <v>14.433520000000001</v>
      </c>
      <c r="K242" s="7">
        <v>11.80119</v>
      </c>
      <c r="L242" s="7">
        <v>12.908840000000001</v>
      </c>
      <c r="M242" s="7">
        <v>14.49011</v>
      </c>
      <c r="O242" s="2">
        <v>618</v>
      </c>
      <c r="P242" s="7">
        <v>75.42016000000001</v>
      </c>
      <c r="Q242" s="7">
        <v>65.566159999999996</v>
      </c>
      <c r="R242" s="7">
        <v>44.692959999999999</v>
      </c>
      <c r="S242" s="7">
        <v>95.371200000000016</v>
      </c>
      <c r="T242" s="7">
        <v>79.518720000000016</v>
      </c>
      <c r="U242" s="7">
        <v>69.667839999999998</v>
      </c>
      <c r="V242" s="7">
        <v>54.349983484953086</v>
      </c>
      <c r="W242" s="7">
        <v>50.608303139326509</v>
      </c>
      <c r="Y242" s="2">
        <v>618</v>
      </c>
      <c r="Z242" s="7">
        <v>49.654102261275796</v>
      </c>
      <c r="AA242" s="7">
        <v>17.491786756484849</v>
      </c>
      <c r="AB242" s="7">
        <v>48.236865273219557</v>
      </c>
      <c r="AC242" s="7">
        <v>107.90788551940629</v>
      </c>
      <c r="AD242" s="7">
        <v>90.906800000009056</v>
      </c>
      <c r="AE242" s="7">
        <v>82.68370666666668</v>
      </c>
      <c r="AF242" s="7">
        <v>432.96</v>
      </c>
    </row>
    <row r="243" spans="1:32" x14ac:dyDescent="0.35">
      <c r="A243" s="2">
        <v>619</v>
      </c>
      <c r="B243" s="7">
        <v>9.1613599999999984</v>
      </c>
      <c r="C243" s="7">
        <v>11.225759999999998</v>
      </c>
      <c r="D243" s="7">
        <v>12.76304</v>
      </c>
      <c r="E243" s="7">
        <v>14.74432</v>
      </c>
      <c r="F243" s="7">
        <v>8.4963999999999995</v>
      </c>
      <c r="G243" s="7">
        <v>10.528479999999998</v>
      </c>
      <c r="H243" s="7">
        <v>11.162479999999999</v>
      </c>
      <c r="I243" s="7">
        <v>13.821199999999999</v>
      </c>
      <c r="J243" s="7">
        <v>14.450240000000001</v>
      </c>
      <c r="K243" s="7">
        <v>11.962020624999999</v>
      </c>
      <c r="L243" s="7">
        <v>13.061992500000001</v>
      </c>
      <c r="M243" s="7">
        <v>14.59877</v>
      </c>
      <c r="O243" s="2">
        <v>619</v>
      </c>
      <c r="P243" s="7">
        <v>73.663520000000005</v>
      </c>
      <c r="Q243" s="7">
        <v>64.491519999999994</v>
      </c>
      <c r="R243" s="7">
        <v>43.643919999999994</v>
      </c>
      <c r="S243" s="7">
        <v>96.108399999999989</v>
      </c>
      <c r="T243" s="7">
        <v>79.825839999999999</v>
      </c>
      <c r="U243" s="7">
        <v>69.898880000000005</v>
      </c>
      <c r="V243" s="7">
        <v>56.48572400274071</v>
      </c>
      <c r="W243" s="7">
        <v>52.546187496352047</v>
      </c>
      <c r="Y243" s="2">
        <v>619</v>
      </c>
      <c r="Z243" s="7">
        <v>51.658620785363233</v>
      </c>
      <c r="AA243" s="7">
        <v>18.171459753086669</v>
      </c>
      <c r="AB243" s="7">
        <v>50.092299218246339</v>
      </c>
      <c r="AC243" s="7">
        <v>108.27199024636997</v>
      </c>
      <c r="AD243" s="7">
        <v>91.200000000001609</v>
      </c>
      <c r="AE243" s="7">
        <v>83.209354074074085</v>
      </c>
      <c r="AF243" s="7">
        <v>433.04</v>
      </c>
    </row>
    <row r="244" spans="1:32" x14ac:dyDescent="0.35">
      <c r="A244" s="2">
        <v>620</v>
      </c>
      <c r="B244" s="7">
        <v>8.9499999999999993</v>
      </c>
      <c r="C244" s="7">
        <v>10.95</v>
      </c>
      <c r="D244" s="7">
        <v>12.45</v>
      </c>
      <c r="E244" s="7">
        <v>14.42</v>
      </c>
      <c r="F244" s="7">
        <v>8.2899999999999991</v>
      </c>
      <c r="G244" s="7">
        <v>10.25</v>
      </c>
      <c r="H244" s="7">
        <v>11.12</v>
      </c>
      <c r="I244" s="7">
        <v>13.87</v>
      </c>
      <c r="J244" s="7">
        <v>14.47</v>
      </c>
      <c r="K244" s="7">
        <v>12.09</v>
      </c>
      <c r="L244" s="7">
        <v>13.18</v>
      </c>
      <c r="M244" s="7">
        <v>14.67</v>
      </c>
      <c r="O244" s="2">
        <v>620</v>
      </c>
      <c r="P244" s="7">
        <v>71.92</v>
      </c>
      <c r="Q244" s="7">
        <v>63.44</v>
      </c>
      <c r="R244" s="7">
        <v>42.61</v>
      </c>
      <c r="S244" s="7">
        <v>96.89</v>
      </c>
      <c r="T244" s="7">
        <v>80.14</v>
      </c>
      <c r="U244" s="7">
        <v>70.150000000000006</v>
      </c>
      <c r="V244" s="7">
        <v>58.715573859344047</v>
      </c>
      <c r="W244" s="7">
        <v>54.202544494107052</v>
      </c>
      <c r="Y244" s="2">
        <v>620</v>
      </c>
      <c r="Z244" s="7">
        <v>53.37</v>
      </c>
      <c r="AA244" s="7">
        <v>18.57</v>
      </c>
      <c r="AB244" s="7">
        <v>51.66</v>
      </c>
      <c r="AC244" s="7">
        <v>108.53000000070925</v>
      </c>
      <c r="AD244" s="7">
        <v>91.360000000000269</v>
      </c>
      <c r="AE244" s="7">
        <v>83.59</v>
      </c>
      <c r="AF244" s="7">
        <v>433</v>
      </c>
    </row>
    <row r="245" spans="1:32" x14ac:dyDescent="0.35">
      <c r="A245" s="2">
        <v>621</v>
      </c>
      <c r="B245" s="7">
        <v>8.7460799999999992</v>
      </c>
      <c r="C245" s="7">
        <v>10.683119999999999</v>
      </c>
      <c r="D245" s="7">
        <v>12.143759999999999</v>
      </c>
      <c r="E245" s="7">
        <v>14.054080000000001</v>
      </c>
      <c r="F245" s="7">
        <v>8.0897599999999983</v>
      </c>
      <c r="G245" s="7">
        <v>9.9808799999999991</v>
      </c>
      <c r="H245" s="7">
        <v>11.083759999999998</v>
      </c>
      <c r="I245" s="7">
        <v>13.91512</v>
      </c>
      <c r="J245" s="7">
        <v>14.497760000000001</v>
      </c>
      <c r="K245" s="7">
        <v>12.26336171875</v>
      </c>
      <c r="L245" s="7">
        <v>13.341839375000001</v>
      </c>
      <c r="M245" s="7">
        <v>14.769007499999999</v>
      </c>
      <c r="O245" s="2">
        <v>621</v>
      </c>
      <c r="P245" s="7">
        <v>70.204639999999998</v>
      </c>
      <c r="Q245" s="7">
        <v>62.494399999999999</v>
      </c>
      <c r="R245" s="7">
        <v>41.607679999999995</v>
      </c>
      <c r="S245" s="7">
        <v>97.824719999999999</v>
      </c>
      <c r="T245" s="7">
        <v>80.4876</v>
      </c>
      <c r="U245" s="7">
        <v>70.474800000000016</v>
      </c>
      <c r="V245" s="7">
        <v>62.444801105777579</v>
      </c>
      <c r="W245" s="7">
        <v>57.728840874368686</v>
      </c>
      <c r="Y245" s="2">
        <v>621</v>
      </c>
      <c r="Z245" s="7">
        <v>56.698715833333331</v>
      </c>
      <c r="AA245" s="7">
        <v>18.095216049382717</v>
      </c>
      <c r="AB245" s="7">
        <v>54.756889629629633</v>
      </c>
      <c r="AC245" s="7">
        <v>108.52393481501009</v>
      </c>
      <c r="AD245" s="7">
        <v>91.182720000000046</v>
      </c>
      <c r="AE245" s="7">
        <v>83.716648888888898</v>
      </c>
      <c r="AF245" s="7">
        <v>432.80800000000005</v>
      </c>
    </row>
    <row r="246" spans="1:32" x14ac:dyDescent="0.35">
      <c r="A246" s="2">
        <v>622</v>
      </c>
      <c r="B246" s="7">
        <v>8.545440000000001</v>
      </c>
      <c r="C246" s="7">
        <v>10.420160000000001</v>
      </c>
      <c r="D246" s="7">
        <v>11.84088</v>
      </c>
      <c r="E246" s="7">
        <v>13.681040000000001</v>
      </c>
      <c r="F246" s="7">
        <v>7.8928799999999999</v>
      </c>
      <c r="G246" s="7">
        <v>9.7166400000000017</v>
      </c>
      <c r="H246" s="7">
        <v>11.04928</v>
      </c>
      <c r="I246" s="7">
        <v>13.957760000000002</v>
      </c>
      <c r="J246" s="7">
        <v>14.52768</v>
      </c>
      <c r="K246" s="7">
        <v>12.378712695312499</v>
      </c>
      <c r="L246" s="7">
        <v>13.443462656250002</v>
      </c>
      <c r="M246" s="7">
        <v>14.808838125000001</v>
      </c>
      <c r="O246" s="2">
        <v>622</v>
      </c>
      <c r="P246" s="7">
        <v>68.505120000000005</v>
      </c>
      <c r="Q246" s="7">
        <v>61.571200000000005</v>
      </c>
      <c r="R246" s="7">
        <v>40.621040000000001</v>
      </c>
      <c r="S246" s="7">
        <v>98.775760000000005</v>
      </c>
      <c r="T246" s="7">
        <v>80.828800000000001</v>
      </c>
      <c r="U246" s="7">
        <v>70.805199999999999</v>
      </c>
      <c r="V246" s="7">
        <v>65.968341085011431</v>
      </c>
      <c r="W246" s="7">
        <v>60.992901338169183</v>
      </c>
      <c r="Y246" s="2">
        <v>622</v>
      </c>
      <c r="Z246" s="7">
        <v>59.725911041666663</v>
      </c>
      <c r="AA246" s="7">
        <v>17.350051543209876</v>
      </c>
      <c r="AB246" s="7">
        <v>57.565577839506176</v>
      </c>
      <c r="AC246" s="7">
        <v>108.35751308647167</v>
      </c>
      <c r="AD246" s="7">
        <v>90.848560000000006</v>
      </c>
      <c r="AE246" s="7">
        <v>83.67873185185185</v>
      </c>
      <c r="AF246" s="7">
        <v>432.50399999999996</v>
      </c>
    </row>
    <row r="247" spans="1:32" x14ac:dyDescent="0.35">
      <c r="A247" s="2">
        <v>623</v>
      </c>
      <c r="B247" s="7">
        <v>8.3477599999999992</v>
      </c>
      <c r="C247" s="7">
        <v>10.160640000000001</v>
      </c>
      <c r="D247" s="7">
        <v>11.541119999999999</v>
      </c>
      <c r="E247" s="7">
        <v>13.304960000000001</v>
      </c>
      <c r="F247" s="7">
        <v>7.6991200000000006</v>
      </c>
      <c r="G247" s="7">
        <v>9.4569600000000005</v>
      </c>
      <c r="H247" s="7">
        <v>11.015919999999999</v>
      </c>
      <c r="I247" s="7">
        <v>13.99784</v>
      </c>
      <c r="J247" s="7">
        <v>14.558720000000001</v>
      </c>
      <c r="K247" s="7">
        <v>12.4133828125</v>
      </c>
      <c r="L247" s="7">
        <v>13.462166249999999</v>
      </c>
      <c r="M247" s="7">
        <v>14.770165</v>
      </c>
      <c r="O247" s="2">
        <v>623</v>
      </c>
      <c r="P247" s="7">
        <v>66.821280000000002</v>
      </c>
      <c r="Q247" s="7">
        <v>60.660800000000002</v>
      </c>
      <c r="R247" s="7">
        <v>39.648560000000003</v>
      </c>
      <c r="S247" s="7">
        <v>99.715440000000001</v>
      </c>
      <c r="T247" s="7">
        <v>81.153200000000012</v>
      </c>
      <c r="U247" s="7">
        <v>71.127200000000002</v>
      </c>
      <c r="V247" s="7">
        <v>68.963498412692189</v>
      </c>
      <c r="W247" s="7">
        <v>63.704266956630491</v>
      </c>
      <c r="Y247" s="2">
        <v>623</v>
      </c>
      <c r="Z247" s="7">
        <v>62.181748333333331</v>
      </c>
      <c r="AA247" s="7">
        <v>16.406279012345678</v>
      </c>
      <c r="AB247" s="7">
        <v>59.786821234567903</v>
      </c>
      <c r="AC247" s="7">
        <v>108.03312395063061</v>
      </c>
      <c r="AD247" s="7">
        <v>90.367040000000017</v>
      </c>
      <c r="AE247" s="7">
        <v>83.47749037037039</v>
      </c>
      <c r="AF247" s="7">
        <v>432.096</v>
      </c>
    </row>
    <row r="248" spans="1:32" x14ac:dyDescent="0.35">
      <c r="A248" s="2">
        <v>624</v>
      </c>
      <c r="B248" s="7">
        <v>8.1527200000000004</v>
      </c>
      <c r="C248" s="7">
        <v>9.9040800000000004</v>
      </c>
      <c r="D248" s="7">
        <v>11.244239999999998</v>
      </c>
      <c r="E248" s="7">
        <v>12.929920000000001</v>
      </c>
      <c r="F248" s="7">
        <v>7.5082399999999998</v>
      </c>
      <c r="G248" s="7">
        <v>9.2015199999999986</v>
      </c>
      <c r="H248" s="7">
        <v>10.983039999999999</v>
      </c>
      <c r="I248" s="7">
        <v>14.03528</v>
      </c>
      <c r="J248" s="7">
        <v>14.589840000000001</v>
      </c>
      <c r="K248" s="7">
        <v>12.344701953125</v>
      </c>
      <c r="L248" s="7">
        <v>13.375246562500001</v>
      </c>
      <c r="M248" s="7">
        <v>14.633661249999999</v>
      </c>
      <c r="O248" s="2">
        <v>624</v>
      </c>
      <c r="P248" s="7">
        <v>65.152959999999993</v>
      </c>
      <c r="Q248" s="7">
        <v>59.753600000000006</v>
      </c>
      <c r="R248" s="7">
        <v>38.688719999999996</v>
      </c>
      <c r="S248" s="7">
        <v>100.61608</v>
      </c>
      <c r="T248" s="7">
        <v>81.450399999999988</v>
      </c>
      <c r="U248" s="7">
        <v>71.4268</v>
      </c>
      <c r="V248" s="7">
        <v>71.10757708861766</v>
      </c>
      <c r="W248" s="7">
        <v>65.572477884595315</v>
      </c>
      <c r="Y248" s="2">
        <v>624</v>
      </c>
      <c r="Z248" s="7">
        <v>63.796390416666668</v>
      </c>
      <c r="AA248" s="7">
        <v>15.33567098765432</v>
      </c>
      <c r="AB248" s="7">
        <v>61.121376419753091</v>
      </c>
      <c r="AC248" s="7">
        <v>107.55315654321316</v>
      </c>
      <c r="AD248" s="7">
        <v>89.747680000000003</v>
      </c>
      <c r="AE248" s="7">
        <v>83.114165925925917</v>
      </c>
      <c r="AF248" s="7">
        <v>431.59200000000004</v>
      </c>
    </row>
    <row r="249" spans="1:32" x14ac:dyDescent="0.35">
      <c r="A249" s="2">
        <v>625</v>
      </c>
      <c r="B249" s="7">
        <v>7.96</v>
      </c>
      <c r="C249" s="7">
        <v>9.65</v>
      </c>
      <c r="D249" s="7">
        <v>10.95</v>
      </c>
      <c r="E249" s="7">
        <v>12.56</v>
      </c>
      <c r="F249" s="7">
        <v>7.32</v>
      </c>
      <c r="G249" s="7">
        <v>8.9499999999999993</v>
      </c>
      <c r="H249" s="7">
        <v>10.95</v>
      </c>
      <c r="I249" s="7">
        <v>14.07</v>
      </c>
      <c r="J249" s="7">
        <v>14.62</v>
      </c>
      <c r="K249" s="7">
        <v>12.15</v>
      </c>
      <c r="L249" s="7">
        <v>13.16</v>
      </c>
      <c r="M249" s="7">
        <v>14.38</v>
      </c>
      <c r="O249" s="2">
        <v>625</v>
      </c>
      <c r="P249" s="7">
        <v>63.5</v>
      </c>
      <c r="Q249" s="7">
        <v>58.84</v>
      </c>
      <c r="R249" s="7">
        <v>37.74</v>
      </c>
      <c r="S249" s="7">
        <v>101.45</v>
      </c>
      <c r="T249" s="7">
        <v>81.709999999999994</v>
      </c>
      <c r="U249" s="7">
        <v>71.69</v>
      </c>
      <c r="V249" s="7">
        <v>72.077880467737884</v>
      </c>
      <c r="W249" s="7">
        <v>66.307073481986848</v>
      </c>
      <c r="Y249" s="2">
        <v>625</v>
      </c>
      <c r="Z249" s="7">
        <v>64.3</v>
      </c>
      <c r="AA249" s="7">
        <v>14.21</v>
      </c>
      <c r="AB249" s="7">
        <v>61.27</v>
      </c>
      <c r="AC249" s="7">
        <v>106.92000000000078</v>
      </c>
      <c r="AD249" s="7">
        <v>89</v>
      </c>
      <c r="AE249" s="7">
        <v>82.59</v>
      </c>
      <c r="AF249" s="7">
        <v>431</v>
      </c>
    </row>
    <row r="250" spans="1:32" x14ac:dyDescent="0.35">
      <c r="A250" s="2">
        <v>626</v>
      </c>
      <c r="B250" s="7">
        <v>7.7657599999999993</v>
      </c>
      <c r="C250" s="7">
        <v>9.3921600000000005</v>
      </c>
      <c r="D250" s="7">
        <v>10.652719999999999</v>
      </c>
      <c r="E250" s="7">
        <v>12.215920000000002</v>
      </c>
      <c r="F250" s="7">
        <v>7.1309600000000009</v>
      </c>
      <c r="G250" s="7">
        <v>8.6985600000000005</v>
      </c>
      <c r="H250" s="7">
        <v>10.917759999999998</v>
      </c>
      <c r="I250" s="7">
        <v>14.104799999999999</v>
      </c>
      <c r="J250" s="7">
        <v>14.65104</v>
      </c>
      <c r="K250" s="7">
        <v>11.6099474609375</v>
      </c>
      <c r="L250" s="7">
        <v>12.596755468750001</v>
      </c>
      <c r="M250" s="7">
        <v>13.819864374999998</v>
      </c>
      <c r="O250" s="2">
        <v>626</v>
      </c>
      <c r="P250" s="7">
        <v>61.856159999999996</v>
      </c>
      <c r="Q250" s="7">
        <v>57.840320000000006</v>
      </c>
      <c r="R250" s="7">
        <v>36.784560000000006</v>
      </c>
      <c r="S250" s="7">
        <v>102.18088000000002</v>
      </c>
      <c r="T250" s="7">
        <v>81.920639999999992</v>
      </c>
      <c r="U250" s="7">
        <v>71.884559999999993</v>
      </c>
      <c r="V250" s="7">
        <v>69.187602004175787</v>
      </c>
      <c r="W250" s="7">
        <v>63.430739103126498</v>
      </c>
      <c r="Y250" s="2">
        <v>626</v>
      </c>
      <c r="Z250" s="7">
        <v>61.345143125</v>
      </c>
      <c r="AA250" s="7">
        <v>13.412231666666667</v>
      </c>
      <c r="AB250" s="7">
        <v>57.333334999999998</v>
      </c>
      <c r="AC250" s="7">
        <v>106.05568000000018</v>
      </c>
      <c r="AD250" s="7">
        <v>88.079120000000003</v>
      </c>
      <c r="AE250" s="7">
        <v>81.787999999999997</v>
      </c>
      <c r="AF250" s="7">
        <v>430.392</v>
      </c>
    </row>
    <row r="251" spans="1:32" x14ac:dyDescent="0.35">
      <c r="A251" s="2">
        <v>627</v>
      </c>
      <c r="B251" s="7">
        <v>7.5740799999999995</v>
      </c>
      <c r="C251" s="7">
        <v>9.1372800000000005</v>
      </c>
      <c r="D251" s="7">
        <v>10.35896</v>
      </c>
      <c r="E251" s="7">
        <v>11.880960000000002</v>
      </c>
      <c r="F251" s="7">
        <v>6.9448800000000013</v>
      </c>
      <c r="G251" s="7">
        <v>8.4512800000000006</v>
      </c>
      <c r="H251" s="7">
        <v>10.883679999999998</v>
      </c>
      <c r="I251" s="7">
        <v>14.135999999999999</v>
      </c>
      <c r="J251" s="7">
        <v>14.678320000000001</v>
      </c>
      <c r="K251" s="7">
        <v>10.947698437500001</v>
      </c>
      <c r="L251" s="7">
        <v>11.90901875</v>
      </c>
      <c r="M251" s="7">
        <v>13.146415000000001</v>
      </c>
      <c r="O251" s="2">
        <v>627</v>
      </c>
      <c r="P251" s="7">
        <v>60.228880000000004</v>
      </c>
      <c r="Q251" s="7">
        <v>56.832560000000015</v>
      </c>
      <c r="R251" s="7">
        <v>35.841280000000005</v>
      </c>
      <c r="S251" s="7">
        <v>102.79184000000001</v>
      </c>
      <c r="T251" s="7">
        <v>82.073119999999989</v>
      </c>
      <c r="U251" s="7">
        <v>72.019279999999995</v>
      </c>
      <c r="V251" s="7">
        <v>65.069180242936554</v>
      </c>
      <c r="W251" s="7">
        <v>59.386579551162683</v>
      </c>
      <c r="Y251" s="2">
        <v>627</v>
      </c>
      <c r="Z251" s="7">
        <v>57.258978333333332</v>
      </c>
      <c r="AA251" s="7">
        <v>12.62514716049383</v>
      </c>
      <c r="AB251" s="7">
        <v>52.262280000000004</v>
      </c>
      <c r="AC251" s="7">
        <v>105.06304000000004</v>
      </c>
      <c r="AD251" s="7">
        <v>87.062560000000005</v>
      </c>
      <c r="AE251" s="7">
        <v>80.857200000000006</v>
      </c>
      <c r="AF251" s="7">
        <v>429.69600000000003</v>
      </c>
    </row>
    <row r="252" spans="1:32" x14ac:dyDescent="0.35">
      <c r="A252" s="2">
        <v>628</v>
      </c>
      <c r="B252" s="7">
        <v>7.3855200000000005</v>
      </c>
      <c r="C252" s="7">
        <v>8.8863200000000013</v>
      </c>
      <c r="D252" s="7">
        <v>10.069839999999999</v>
      </c>
      <c r="E252" s="7">
        <v>11.55504</v>
      </c>
      <c r="F252" s="7">
        <v>6.7623200000000008</v>
      </c>
      <c r="G252" s="7">
        <v>8.2087200000000013</v>
      </c>
      <c r="H252" s="7">
        <v>10.846719999999999</v>
      </c>
      <c r="I252" s="7">
        <v>14.162800000000001</v>
      </c>
      <c r="J252" s="7">
        <v>14.70008</v>
      </c>
      <c r="K252" s="7">
        <v>10.189747656250002</v>
      </c>
      <c r="L252" s="7">
        <v>11.123328125</v>
      </c>
      <c r="M252" s="7">
        <v>12.382822500000001</v>
      </c>
      <c r="O252" s="2">
        <v>628</v>
      </c>
      <c r="P252" s="7">
        <v>58.619520000000001</v>
      </c>
      <c r="Q252" s="7">
        <v>55.824640000000009</v>
      </c>
      <c r="R252" s="7">
        <v>34.912720000000007</v>
      </c>
      <c r="S252" s="7">
        <v>103.25736000000002</v>
      </c>
      <c r="T252" s="7">
        <v>82.157280000000014</v>
      </c>
      <c r="U252" s="7">
        <v>72.084720000000004</v>
      </c>
      <c r="V252" s="7">
        <v>59.990943801328733</v>
      </c>
      <c r="W252" s="7">
        <v>54.430845861792676</v>
      </c>
      <c r="Y252" s="2">
        <v>628</v>
      </c>
      <c r="Z252" s="7">
        <v>52.291067499999997</v>
      </c>
      <c r="AA252" s="7">
        <v>11.842720740740791</v>
      </c>
      <c r="AB252" s="7">
        <v>46.407620000000009</v>
      </c>
      <c r="AC252" s="7">
        <v>103.96456000000002</v>
      </c>
      <c r="AD252" s="7">
        <v>85.973439999999997</v>
      </c>
      <c r="AE252" s="7">
        <v>79.828399999999988</v>
      </c>
      <c r="AF252" s="7">
        <v>428.904</v>
      </c>
    </row>
    <row r="253" spans="1:32" x14ac:dyDescent="0.35">
      <c r="A253" s="2">
        <v>629</v>
      </c>
      <c r="B253" s="7">
        <v>7.200639999999999</v>
      </c>
      <c r="C253" s="7">
        <v>8.6402400000000004</v>
      </c>
      <c r="D253" s="7">
        <v>9.7864799999999992</v>
      </c>
      <c r="E253" s="7">
        <v>11.238079999999998</v>
      </c>
      <c r="F253" s="7">
        <v>6.5838399999999995</v>
      </c>
      <c r="G253" s="7">
        <v>7.9714400000000003</v>
      </c>
      <c r="H253" s="7">
        <v>10.80584</v>
      </c>
      <c r="I253" s="7">
        <v>14.1844</v>
      </c>
      <c r="J253" s="7">
        <v>14.714560000000001</v>
      </c>
      <c r="K253" s="7">
        <v>9.5897266221606685</v>
      </c>
      <c r="L253" s="7">
        <v>10.5769982424011</v>
      </c>
      <c r="M253" s="7">
        <v>11.640151780990289</v>
      </c>
      <c r="O253" s="2">
        <v>629</v>
      </c>
      <c r="P253" s="7">
        <v>57.029440000000001</v>
      </c>
      <c r="Q253" s="7">
        <v>54.824480000000008</v>
      </c>
      <c r="R253" s="7">
        <v>34.001439999999995</v>
      </c>
      <c r="S253" s="7">
        <v>103.55192</v>
      </c>
      <c r="T253" s="7">
        <v>82.162959999999998</v>
      </c>
      <c r="U253" s="7">
        <v>72.071439999999996</v>
      </c>
      <c r="V253" s="7">
        <v>59.386815278185829</v>
      </c>
      <c r="W253" s="7">
        <v>52.501617157459805</v>
      </c>
      <c r="Y253" s="2">
        <v>629</v>
      </c>
      <c r="Z253" s="7">
        <v>49.615317268707727</v>
      </c>
      <c r="AA253" s="7">
        <v>12.09617469156329</v>
      </c>
      <c r="AB253" s="7">
        <v>43.68055400619037</v>
      </c>
      <c r="AC253" s="7">
        <v>102.78272000000001</v>
      </c>
      <c r="AD253" s="7">
        <v>84.834880000000013</v>
      </c>
      <c r="AE253" s="7">
        <v>78.732399999999984</v>
      </c>
      <c r="AF253" s="7">
        <v>428.00799999999998</v>
      </c>
    </row>
    <row r="254" spans="1:32" x14ac:dyDescent="0.35">
      <c r="A254" s="2">
        <v>630</v>
      </c>
      <c r="B254" s="7">
        <v>7.02</v>
      </c>
      <c r="C254" s="7">
        <v>8.4</v>
      </c>
      <c r="D254" s="7">
        <v>9.51</v>
      </c>
      <c r="E254" s="7">
        <v>10.93</v>
      </c>
      <c r="F254" s="7">
        <v>6.41</v>
      </c>
      <c r="G254" s="7">
        <v>7.74</v>
      </c>
      <c r="H254" s="7">
        <v>10.76</v>
      </c>
      <c r="I254" s="7">
        <v>14.2</v>
      </c>
      <c r="J254" s="7">
        <v>14.72</v>
      </c>
      <c r="K254" s="7">
        <v>18.268210819954295</v>
      </c>
      <c r="L254" s="7">
        <v>23.339533647131098</v>
      </c>
      <c r="M254" s="7">
        <v>30.698870412940767</v>
      </c>
      <c r="O254" s="2">
        <v>630</v>
      </c>
      <c r="P254" s="7">
        <v>55.46</v>
      </c>
      <c r="Q254" s="7">
        <v>53.84</v>
      </c>
      <c r="R254" s="7">
        <v>33.11</v>
      </c>
      <c r="S254" s="7">
        <v>103.65</v>
      </c>
      <c r="T254" s="7">
        <v>82.08</v>
      </c>
      <c r="U254" s="7">
        <v>71.97</v>
      </c>
      <c r="V254" s="7">
        <v>240.60344724724811</v>
      </c>
      <c r="W254" s="7">
        <v>180.00970241073981</v>
      </c>
      <c r="Y254" s="2">
        <v>630</v>
      </c>
      <c r="Z254" s="7">
        <v>152.63134096862757</v>
      </c>
      <c r="AA254" s="7">
        <v>27.331593268764287</v>
      </c>
      <c r="AB254" s="7">
        <v>135.01032098659019</v>
      </c>
      <c r="AC254" s="7">
        <v>101.54</v>
      </c>
      <c r="AD254" s="7">
        <v>83.67</v>
      </c>
      <c r="AE254" s="7">
        <v>77.599999999999994</v>
      </c>
      <c r="AF254" s="7">
        <v>427</v>
      </c>
    </row>
    <row r="255" spans="1:32" x14ac:dyDescent="0.35">
      <c r="A255" s="2">
        <v>631</v>
      </c>
      <c r="B255" s="7">
        <v>6.848959999999999</v>
      </c>
      <c r="C255" s="7">
        <v>8.1736000000000004</v>
      </c>
      <c r="D255" s="7">
        <v>9.2498400000000007</v>
      </c>
      <c r="E255" s="7">
        <v>10.635199999999998</v>
      </c>
      <c r="F255" s="7">
        <v>6.2461600000000006</v>
      </c>
      <c r="G255" s="7">
        <v>7.5200800000000001</v>
      </c>
      <c r="H255" s="7">
        <v>10.698239999999998</v>
      </c>
      <c r="I255" s="7">
        <v>14.19984</v>
      </c>
      <c r="J255" s="7">
        <v>14.698320000000001</v>
      </c>
      <c r="K255" s="7">
        <v>7.8763784657119817</v>
      </c>
      <c r="L255" s="7">
        <v>8.8076770641931628</v>
      </c>
      <c r="M255" s="7">
        <v>9.9362191408783911</v>
      </c>
      <c r="O255" s="2">
        <v>631</v>
      </c>
      <c r="P255" s="7">
        <v>53.906479999999995</v>
      </c>
      <c r="Q255" s="7">
        <v>52.913040000000009</v>
      </c>
      <c r="R255" s="7">
        <v>32.258879999999998</v>
      </c>
      <c r="S255" s="7">
        <v>103.21632</v>
      </c>
      <c r="T255" s="7">
        <v>81.769920000000013</v>
      </c>
      <c r="U255" s="7">
        <v>71.642319999999998</v>
      </c>
      <c r="V255" s="7">
        <v>47.001236390611027</v>
      </c>
      <c r="W255" s="7">
        <v>40.471174027035779</v>
      </c>
      <c r="Y255" s="2">
        <v>631</v>
      </c>
      <c r="Z255" s="7">
        <v>37.626435165159982</v>
      </c>
      <c r="AA255" s="7">
        <v>10.435047163113776</v>
      </c>
      <c r="AB255" s="7">
        <v>32.294109604021173</v>
      </c>
      <c r="AC255" s="7">
        <v>100.30272000000002</v>
      </c>
      <c r="AD255" s="7">
        <v>82.580960000000005</v>
      </c>
      <c r="AE255" s="7">
        <v>76.548719999999989</v>
      </c>
      <c r="AF255" s="7">
        <v>425.84000000000003</v>
      </c>
    </row>
    <row r="256" spans="1:32" x14ac:dyDescent="0.35">
      <c r="A256" s="2">
        <v>632</v>
      </c>
      <c r="B256" s="7">
        <v>6.68208</v>
      </c>
      <c r="C256" s="7">
        <v>7.9532000000000007</v>
      </c>
      <c r="D256" s="7">
        <v>8.9967199999999998</v>
      </c>
      <c r="E256" s="7">
        <v>10.348000000000001</v>
      </c>
      <c r="F256" s="7">
        <v>6.0868800000000007</v>
      </c>
      <c r="G256" s="7">
        <v>7.3058400000000008</v>
      </c>
      <c r="H256" s="7">
        <v>10.631920000000001</v>
      </c>
      <c r="I256" s="7">
        <v>14.194320000000001</v>
      </c>
      <c r="J256" s="7">
        <v>14.66816</v>
      </c>
      <c r="K256" s="7">
        <v>6.8049476562500004</v>
      </c>
      <c r="L256" s="7">
        <v>7.6238881249999997</v>
      </c>
      <c r="M256" s="7">
        <v>9.0053825000000014</v>
      </c>
      <c r="O256" s="2">
        <v>632</v>
      </c>
      <c r="P256" s="7">
        <v>52.377839999999999</v>
      </c>
      <c r="Q256" s="7">
        <v>52.009119999999996</v>
      </c>
      <c r="R256" s="7">
        <v>31.428239999999999</v>
      </c>
      <c r="S256" s="7">
        <v>102.61256</v>
      </c>
      <c r="T256" s="7">
        <v>81.382960000000011</v>
      </c>
      <c r="U256" s="7">
        <v>71.239760000000004</v>
      </c>
      <c r="V256" s="7">
        <v>35.935308521322256</v>
      </c>
      <c r="W256" s="7">
        <v>31.004351233200413</v>
      </c>
      <c r="Y256" s="2">
        <v>632</v>
      </c>
      <c r="Z256" s="7">
        <v>28.911307499999999</v>
      </c>
      <c r="AA256" s="7">
        <v>8.52392074074079</v>
      </c>
      <c r="AB256" s="7">
        <v>24.060660000000006</v>
      </c>
      <c r="AC256" s="7">
        <v>99.038560000000004</v>
      </c>
      <c r="AD256" s="7">
        <v>81.492080000000001</v>
      </c>
      <c r="AE256" s="7">
        <v>75.500960000000006</v>
      </c>
      <c r="AF256" s="7">
        <v>424.56</v>
      </c>
    </row>
    <row r="257" spans="1:32" x14ac:dyDescent="0.35">
      <c r="A257" s="2">
        <v>633</v>
      </c>
      <c r="B257" s="7">
        <v>6.518720000000001</v>
      </c>
      <c r="C257" s="7">
        <v>7.7380000000000022</v>
      </c>
      <c r="D257" s="7">
        <v>8.7496799999999997</v>
      </c>
      <c r="E257" s="7">
        <v>10.067200000000001</v>
      </c>
      <c r="F257" s="7">
        <v>5.9315199999999999</v>
      </c>
      <c r="G257" s="7">
        <v>7.0965600000000002</v>
      </c>
      <c r="H257" s="7">
        <v>10.562480000000001</v>
      </c>
      <c r="I257" s="7">
        <v>14.184880000000001</v>
      </c>
      <c r="J257" s="7">
        <v>14.631840000000002</v>
      </c>
      <c r="K257" s="7">
        <v>5.976498437500001</v>
      </c>
      <c r="L257" s="7">
        <v>6.7596587500000007</v>
      </c>
      <c r="M257" s="7">
        <v>8.1550550000000008</v>
      </c>
      <c r="O257" s="2">
        <v>633</v>
      </c>
      <c r="P257" s="7">
        <v>50.876959999999997</v>
      </c>
      <c r="Q257" s="7">
        <v>51.127680000000005</v>
      </c>
      <c r="R257" s="7">
        <v>30.616160000000004</v>
      </c>
      <c r="S257" s="7">
        <v>101.89064</v>
      </c>
      <c r="T257" s="7">
        <v>80.941040000000015</v>
      </c>
      <c r="U257" s="7">
        <v>70.785040000000009</v>
      </c>
      <c r="V257" s="7">
        <v>30.152747813670203</v>
      </c>
      <c r="W257" s="7">
        <v>25.389814492608114</v>
      </c>
      <c r="Y257" s="2">
        <v>633</v>
      </c>
      <c r="Z257" s="7">
        <v>23.323538333333332</v>
      </c>
      <c r="AA257" s="7">
        <v>7.657947160493829</v>
      </c>
      <c r="AB257" s="7">
        <v>19.820040000000006</v>
      </c>
      <c r="AC257" s="7">
        <v>97.759040000000013</v>
      </c>
      <c r="AD257" s="7">
        <v>80.406719999999993</v>
      </c>
      <c r="AE257" s="7">
        <v>74.46584</v>
      </c>
      <c r="AF257" s="7">
        <v>423.15999999999997</v>
      </c>
    </row>
    <row r="258" spans="1:32" x14ac:dyDescent="0.35">
      <c r="A258" s="2">
        <v>634</v>
      </c>
      <c r="B258" s="7">
        <v>6.3582399999999994</v>
      </c>
      <c r="C258" s="7">
        <v>7.5272000000000006</v>
      </c>
      <c r="D258" s="7">
        <v>8.5077599999999993</v>
      </c>
      <c r="E258" s="7">
        <v>9.791599999999999</v>
      </c>
      <c r="F258" s="7">
        <v>5.7794400000000001</v>
      </c>
      <c r="G258" s="7">
        <v>6.8915200000000008</v>
      </c>
      <c r="H258" s="7">
        <v>10.49136</v>
      </c>
      <c r="I258" s="7">
        <v>14.172959999999998</v>
      </c>
      <c r="J258" s="7">
        <v>14.591680000000002</v>
      </c>
      <c r="K258" s="7">
        <v>5.1795474609374992</v>
      </c>
      <c r="L258" s="7">
        <v>5.9172354687500004</v>
      </c>
      <c r="M258" s="7">
        <v>7.3043443749999994</v>
      </c>
      <c r="O258" s="2">
        <v>634</v>
      </c>
      <c r="P258" s="7">
        <v>49.40672</v>
      </c>
      <c r="Q258" s="7">
        <v>50.268160000000002</v>
      </c>
      <c r="R258" s="7">
        <v>29.820720000000001</v>
      </c>
      <c r="S258" s="7">
        <v>101.10248</v>
      </c>
      <c r="T258" s="7">
        <v>80.466080000000005</v>
      </c>
      <c r="U258" s="7">
        <v>70.300879999999992</v>
      </c>
      <c r="V258" s="7">
        <v>24.810797090048393</v>
      </c>
      <c r="W258" s="7">
        <v>20.235276316419757</v>
      </c>
      <c r="Y258" s="2">
        <v>634</v>
      </c>
      <c r="Z258" s="7">
        <v>18.215063125</v>
      </c>
      <c r="AA258" s="7">
        <v>6.8098316666666676</v>
      </c>
      <c r="AB258" s="7">
        <v>16.089655</v>
      </c>
      <c r="AC258" s="7">
        <v>96.475680000000011</v>
      </c>
      <c r="AD258" s="7">
        <v>79.328240000000008</v>
      </c>
      <c r="AE258" s="7">
        <v>73.452479999999994</v>
      </c>
      <c r="AF258" s="7">
        <v>421.64</v>
      </c>
    </row>
    <row r="259" spans="1:32" x14ac:dyDescent="0.35">
      <c r="A259" s="2">
        <v>635</v>
      </c>
      <c r="B259" s="7">
        <v>6.2</v>
      </c>
      <c r="C259" s="7">
        <v>7.32</v>
      </c>
      <c r="D259" s="7">
        <v>8.27</v>
      </c>
      <c r="E259" s="7">
        <v>9.52</v>
      </c>
      <c r="F259" s="7">
        <v>5.63</v>
      </c>
      <c r="G259" s="7">
        <v>6.69</v>
      </c>
      <c r="H259" s="7">
        <v>10.42</v>
      </c>
      <c r="I259" s="7">
        <v>14.16</v>
      </c>
      <c r="J259" s="7">
        <v>14.55</v>
      </c>
      <c r="K259" s="7">
        <v>4.43</v>
      </c>
      <c r="L259" s="7">
        <v>5.1100000000000003</v>
      </c>
      <c r="M259" s="7">
        <v>6.46</v>
      </c>
      <c r="O259" s="2">
        <v>635</v>
      </c>
      <c r="P259" s="7">
        <v>47.97</v>
      </c>
      <c r="Q259" s="7">
        <v>49.43</v>
      </c>
      <c r="R259" s="7">
        <v>29.04</v>
      </c>
      <c r="S259" s="7">
        <v>100.3</v>
      </c>
      <c r="T259" s="7">
        <v>79.98</v>
      </c>
      <c r="U259" s="7">
        <v>69.81</v>
      </c>
      <c r="V259" s="7">
        <v>20.107936078106032</v>
      </c>
      <c r="W259" s="7">
        <v>15.741677301739243</v>
      </c>
      <c r="Y259" s="2">
        <v>635</v>
      </c>
      <c r="Z259" s="7">
        <v>13.79</v>
      </c>
      <c r="AA259" s="7">
        <v>5.99</v>
      </c>
      <c r="AB259" s="7">
        <v>12.95</v>
      </c>
      <c r="AC259" s="7">
        <v>95.2</v>
      </c>
      <c r="AD259" s="7">
        <v>78.260000000000005</v>
      </c>
      <c r="AE259" s="7">
        <v>72.47</v>
      </c>
      <c r="AF259" s="7">
        <v>420</v>
      </c>
    </row>
    <row r="260" spans="1:32" x14ac:dyDescent="0.35">
      <c r="A260" s="2">
        <v>636</v>
      </c>
      <c r="B260" s="7">
        <v>6.0391999999999992</v>
      </c>
      <c r="C260" s="7">
        <v>7.1104800000000008</v>
      </c>
      <c r="D260" s="7">
        <v>8.0296800000000008</v>
      </c>
      <c r="E260" s="7">
        <v>9.2431999999999999</v>
      </c>
      <c r="F260" s="7">
        <v>5.4787199999999991</v>
      </c>
      <c r="G260" s="7">
        <v>6.4861599999999999</v>
      </c>
      <c r="H260" s="7">
        <v>10.348879999999999</v>
      </c>
      <c r="I260" s="7">
        <v>14.14584</v>
      </c>
      <c r="J260" s="7">
        <v>14.508480000000002</v>
      </c>
      <c r="K260" s="7">
        <v>3.7709894531249999</v>
      </c>
      <c r="L260" s="7">
        <v>4.3377965624999995</v>
      </c>
      <c r="M260" s="7">
        <v>5.5360212499999992</v>
      </c>
      <c r="O260" s="2">
        <v>636</v>
      </c>
      <c r="P260" s="7">
        <v>46.588239999999992</v>
      </c>
      <c r="Q260" s="7">
        <v>48.630879999999998</v>
      </c>
      <c r="R260" s="7">
        <v>28.256720000000001</v>
      </c>
      <c r="S260" s="7">
        <v>99.737359999999995</v>
      </c>
      <c r="T260" s="7">
        <v>79.594640000000012</v>
      </c>
      <c r="U260" s="7">
        <v>69.426959999999994</v>
      </c>
      <c r="V260" s="7">
        <v>17.489246065609564</v>
      </c>
      <c r="W260" s="7">
        <v>13.411851567953985</v>
      </c>
      <c r="Y260" s="2">
        <v>636</v>
      </c>
      <c r="Z260" s="7">
        <v>11.602963750000001</v>
      </c>
      <c r="AA260" s="7">
        <v>5.1609085185185188</v>
      </c>
      <c r="AB260" s="7">
        <v>11.185009999999998</v>
      </c>
      <c r="AC260" s="7">
        <v>94.021920000000009</v>
      </c>
      <c r="AD260" s="7">
        <v>77.245999999999995</v>
      </c>
      <c r="AE260" s="7">
        <v>71.60848</v>
      </c>
      <c r="AF260" s="7">
        <v>418.17600000000004</v>
      </c>
    </row>
    <row r="261" spans="1:32" x14ac:dyDescent="0.35">
      <c r="A261" s="2">
        <v>637</v>
      </c>
      <c r="B261" s="7">
        <v>5.8804000000000007</v>
      </c>
      <c r="C261" s="7">
        <v>6.9042400000000006</v>
      </c>
      <c r="D261" s="7">
        <v>7.7930399999999995</v>
      </c>
      <c r="E261" s="7">
        <v>8.9700000000000006</v>
      </c>
      <c r="F261" s="7">
        <v>5.3297600000000003</v>
      </c>
      <c r="G261" s="7">
        <v>6.285680000000001</v>
      </c>
      <c r="H261" s="7">
        <v>10.280640000000002</v>
      </c>
      <c r="I261" s="7">
        <v>14.133920000000003</v>
      </c>
      <c r="J261" s="7">
        <v>14.47024</v>
      </c>
      <c r="K261" s="7">
        <v>3.1843859375000001</v>
      </c>
      <c r="L261" s="7">
        <v>3.6309287500000003</v>
      </c>
      <c r="M261" s="7">
        <v>4.6550950000000002</v>
      </c>
      <c r="O261" s="2">
        <v>637</v>
      </c>
      <c r="P261" s="7">
        <v>45.241120000000002</v>
      </c>
      <c r="Q261" s="7">
        <v>47.847439999999999</v>
      </c>
      <c r="R261" s="7">
        <v>27.488160000000001</v>
      </c>
      <c r="S261" s="7">
        <v>99.213679999999997</v>
      </c>
      <c r="T261" s="7">
        <v>79.219520000000003</v>
      </c>
      <c r="U261" s="7">
        <v>69.05968</v>
      </c>
      <c r="V261" s="7">
        <v>15.594952932033566</v>
      </c>
      <c r="W261" s="7">
        <v>11.819373455953462</v>
      </c>
      <c r="Y261" s="2">
        <v>637</v>
      </c>
      <c r="Z261" s="7">
        <v>10.169951666666668</v>
      </c>
      <c r="AA261" s="7">
        <v>4.392944691358025</v>
      </c>
      <c r="AB261" s="7">
        <v>9.9958799999999997</v>
      </c>
      <c r="AC261" s="7">
        <v>92.854960000000005</v>
      </c>
      <c r="AD261" s="7">
        <v>76.238799999999998</v>
      </c>
      <c r="AE261" s="7">
        <v>70.775840000000002</v>
      </c>
      <c r="AF261" s="7">
        <v>416.24799999999999</v>
      </c>
    </row>
    <row r="262" spans="1:32" x14ac:dyDescent="0.35">
      <c r="A262" s="2">
        <v>638</v>
      </c>
      <c r="B262" s="7">
        <v>5.7240000000000002</v>
      </c>
      <c r="C262" s="7">
        <v>6.7017599999999993</v>
      </c>
      <c r="D262" s="7">
        <v>7.5605600000000006</v>
      </c>
      <c r="E262" s="7">
        <v>8.7012000000000018</v>
      </c>
      <c r="F262" s="7">
        <v>5.18344</v>
      </c>
      <c r="G262" s="7">
        <v>6.0891200000000003</v>
      </c>
      <c r="H262" s="7">
        <v>10.21696</v>
      </c>
      <c r="I262" s="7">
        <v>14.126080000000002</v>
      </c>
      <c r="J262" s="7">
        <v>14.437759999999999</v>
      </c>
      <c r="K262" s="7">
        <v>2.6792876953125</v>
      </c>
      <c r="L262" s="7">
        <v>3.0061626562500003</v>
      </c>
      <c r="M262" s="7">
        <v>3.847158125</v>
      </c>
      <c r="O262" s="2">
        <v>638</v>
      </c>
      <c r="P262" s="7">
        <v>43.926880000000004</v>
      </c>
      <c r="Q262" s="7">
        <v>47.074560000000005</v>
      </c>
      <c r="R262" s="7">
        <v>26.736240000000002</v>
      </c>
      <c r="S262" s="7">
        <v>98.730320000000006</v>
      </c>
      <c r="T262" s="7">
        <v>78.85408000000001</v>
      </c>
      <c r="U262" s="7">
        <v>68.707920000000001</v>
      </c>
      <c r="V262" s="7">
        <v>14.311884179267707</v>
      </c>
      <c r="W262" s="7">
        <v>10.83971088513073</v>
      </c>
      <c r="Y262" s="2">
        <v>638</v>
      </c>
      <c r="Z262" s="7">
        <v>9.3574577083333335</v>
      </c>
      <c r="AA262" s="7">
        <v>3.7085266049382715</v>
      </c>
      <c r="AB262" s="7">
        <v>9.2872449999999986</v>
      </c>
      <c r="AC262" s="7">
        <v>91.691040000000001</v>
      </c>
      <c r="AD262" s="7">
        <v>75.231600000000014</v>
      </c>
      <c r="AE262" s="7">
        <v>69.96096</v>
      </c>
      <c r="AF262" s="7">
        <v>414.23200000000003</v>
      </c>
    </row>
    <row r="263" spans="1:32" x14ac:dyDescent="0.35">
      <c r="A263" s="2">
        <v>639</v>
      </c>
      <c r="B263" s="7">
        <v>5.5704000000000002</v>
      </c>
      <c r="C263" s="7">
        <v>6.50352</v>
      </c>
      <c r="D263" s="7">
        <v>7.3327200000000001</v>
      </c>
      <c r="E263" s="7">
        <v>8.4375999999999998</v>
      </c>
      <c r="F263" s="7">
        <v>5.0400799999999997</v>
      </c>
      <c r="G263" s="7">
        <v>5.8970400000000005</v>
      </c>
      <c r="H263" s="7">
        <v>10.159519999999999</v>
      </c>
      <c r="I263" s="7">
        <v>14.12416</v>
      </c>
      <c r="J263" s="7">
        <v>14.41352</v>
      </c>
      <c r="K263" s="7">
        <v>2.2647929687499997</v>
      </c>
      <c r="L263" s="7">
        <v>2.480264375</v>
      </c>
      <c r="M263" s="7">
        <v>3.1421474999999996</v>
      </c>
      <c r="O263" s="2">
        <v>639</v>
      </c>
      <c r="P263" s="7">
        <v>42.643759999999993</v>
      </c>
      <c r="Q263" s="7">
        <v>46.307119999999998</v>
      </c>
      <c r="R263" s="7">
        <v>26.002879999999998</v>
      </c>
      <c r="S263" s="7">
        <v>98.288640000000001</v>
      </c>
      <c r="T263" s="7">
        <v>78.49776</v>
      </c>
      <c r="U263" s="7">
        <v>68.371439999999993</v>
      </c>
      <c r="V263" s="7">
        <v>13.526866812554772</v>
      </c>
      <c r="W263" s="7">
        <v>10.348332035675803</v>
      </c>
      <c r="Y263" s="2">
        <v>639</v>
      </c>
      <c r="Z263" s="7">
        <v>9.031975833333334</v>
      </c>
      <c r="AA263" s="7">
        <v>3.1300723456790123</v>
      </c>
      <c r="AB263" s="7">
        <v>8.9637399999999996</v>
      </c>
      <c r="AC263" s="7">
        <v>90.522080000000003</v>
      </c>
      <c r="AD263" s="7">
        <v>74.217600000000004</v>
      </c>
      <c r="AE263" s="7">
        <v>69.152720000000002</v>
      </c>
      <c r="AF263" s="7">
        <v>412.14400000000001</v>
      </c>
    </row>
    <row r="264" spans="1:32" x14ac:dyDescent="0.35">
      <c r="A264" s="2">
        <v>640</v>
      </c>
      <c r="B264" s="7">
        <v>5.42</v>
      </c>
      <c r="C264" s="7">
        <v>6.31</v>
      </c>
      <c r="D264" s="7">
        <v>7.11</v>
      </c>
      <c r="E264" s="7">
        <v>8.18</v>
      </c>
      <c r="F264" s="7">
        <v>4.9000000000000004</v>
      </c>
      <c r="G264" s="7">
        <v>5.71</v>
      </c>
      <c r="H264" s="7">
        <v>10.11</v>
      </c>
      <c r="I264" s="7">
        <v>14.13</v>
      </c>
      <c r="J264" s="7">
        <v>14.4</v>
      </c>
      <c r="K264" s="7">
        <v>1.95</v>
      </c>
      <c r="L264" s="7">
        <v>2.0699999999999998</v>
      </c>
      <c r="M264" s="7">
        <v>2.57</v>
      </c>
      <c r="O264" s="2">
        <v>640</v>
      </c>
      <c r="P264" s="7">
        <v>41.39</v>
      </c>
      <c r="Q264" s="7">
        <v>45.54</v>
      </c>
      <c r="R264" s="7">
        <v>25.29</v>
      </c>
      <c r="S264" s="7">
        <v>97.89</v>
      </c>
      <c r="T264" s="7">
        <v>78.150000000000006</v>
      </c>
      <c r="U264" s="7">
        <v>68.05</v>
      </c>
      <c r="V264" s="7">
        <v>13.126727376267215</v>
      </c>
      <c r="W264" s="7">
        <v>10.220705357075383</v>
      </c>
      <c r="Y264" s="2">
        <v>640</v>
      </c>
      <c r="Z264" s="7">
        <v>9.06</v>
      </c>
      <c r="AA264" s="7">
        <v>2.68</v>
      </c>
      <c r="AB264" s="7">
        <v>8.93</v>
      </c>
      <c r="AC264" s="7">
        <v>89.34</v>
      </c>
      <c r="AD264" s="7">
        <v>73.19</v>
      </c>
      <c r="AE264" s="7">
        <v>68.34</v>
      </c>
      <c r="AF264" s="7">
        <v>410</v>
      </c>
    </row>
    <row r="265" spans="1:32" x14ac:dyDescent="0.35">
      <c r="A265" s="2">
        <v>641</v>
      </c>
      <c r="B265" s="7">
        <v>5.2741600000000002</v>
      </c>
      <c r="C265" s="7">
        <v>6.1236000000000006</v>
      </c>
      <c r="D265" s="7">
        <v>6.8944799999999997</v>
      </c>
      <c r="E265" s="7">
        <v>7.9327199999999998</v>
      </c>
      <c r="F265" s="7">
        <v>4.7644799999999998</v>
      </c>
      <c r="G265" s="7">
        <v>5.5311200000000005</v>
      </c>
      <c r="H265" s="7">
        <v>10.082880000000001</v>
      </c>
      <c r="I265" s="7">
        <v>14.162080000000001</v>
      </c>
      <c r="J265" s="7">
        <v>14.416319999999999</v>
      </c>
      <c r="K265" s="7">
        <v>1.8431199999999999</v>
      </c>
      <c r="L265" s="7">
        <v>1.9340799999999998</v>
      </c>
      <c r="M265" s="7">
        <v>2.3706399999999994</v>
      </c>
      <c r="O265" s="2">
        <v>641</v>
      </c>
      <c r="P265" s="7">
        <v>40.15616</v>
      </c>
      <c r="Q265" s="7">
        <v>44.71848</v>
      </c>
      <c r="R265" s="7">
        <v>24.612319999999993</v>
      </c>
      <c r="S265" s="7">
        <v>97.227279999999993</v>
      </c>
      <c r="T265" s="7">
        <v>77.676479999999998</v>
      </c>
      <c r="U265" s="7">
        <v>67.612479999999991</v>
      </c>
      <c r="V265" s="7">
        <v>12.385281452415374</v>
      </c>
      <c r="W265" s="7">
        <v>9.7317862371015753</v>
      </c>
      <c r="Y265" s="2">
        <v>641</v>
      </c>
      <c r="Z265" s="7">
        <v>8.6939999999999991</v>
      </c>
      <c r="AA265" s="7">
        <v>2.5062400000000005</v>
      </c>
      <c r="AB265" s="7">
        <v>8.6563999999999979</v>
      </c>
      <c r="AC265" s="7">
        <v>88.112400000000008</v>
      </c>
      <c r="AD265" s="7">
        <v>72.117999999999995</v>
      </c>
      <c r="AE265" s="7">
        <v>67.478079999999991</v>
      </c>
      <c r="AF265" s="7">
        <v>407.94400000000002</v>
      </c>
    </row>
    <row r="266" spans="1:32" x14ac:dyDescent="0.35">
      <c r="A266" s="2">
        <v>642</v>
      </c>
      <c r="B266" s="7">
        <v>5.1320800000000002</v>
      </c>
      <c r="C266" s="7">
        <v>5.9424000000000001</v>
      </c>
      <c r="D266" s="7">
        <v>6.6846400000000008</v>
      </c>
      <c r="E266" s="7">
        <v>7.6921599999999994</v>
      </c>
      <c r="F266" s="7">
        <v>4.6326400000000012</v>
      </c>
      <c r="G266" s="7">
        <v>5.3577599999999999</v>
      </c>
      <c r="H266" s="7">
        <v>10.063839999999999</v>
      </c>
      <c r="I266" s="7">
        <v>14.201440000000002</v>
      </c>
      <c r="J266" s="7">
        <v>14.444159999999998</v>
      </c>
      <c r="K266" s="7">
        <v>1.8293600000000001</v>
      </c>
      <c r="L266" s="7">
        <v>1.91184</v>
      </c>
      <c r="M266" s="7">
        <v>2.3115199999999998</v>
      </c>
      <c r="O266" s="2">
        <v>642</v>
      </c>
      <c r="P266" s="7">
        <v>38.950079999999993</v>
      </c>
      <c r="Q266" s="7">
        <v>43.899439999999998</v>
      </c>
      <c r="R266" s="7">
        <v>23.955760000000001</v>
      </c>
      <c r="S266" s="7">
        <v>96.687439999999995</v>
      </c>
      <c r="T266" s="7">
        <v>77.24384000000002</v>
      </c>
      <c r="U266" s="7">
        <v>67.222239999999999</v>
      </c>
      <c r="V266" s="7">
        <v>11.955617947739354</v>
      </c>
      <c r="W266" s="7">
        <v>9.5076853322410013</v>
      </c>
      <c r="Y266" s="2">
        <v>642</v>
      </c>
      <c r="Z266" s="7">
        <v>8.5679999999999996</v>
      </c>
      <c r="AA266" s="7">
        <v>2.4743200000000001</v>
      </c>
      <c r="AB266" s="7">
        <v>8.5903999999999989</v>
      </c>
      <c r="AC266" s="7">
        <v>86.861599999999996</v>
      </c>
      <c r="AD266" s="7">
        <v>71.024799999999999</v>
      </c>
      <c r="AE266" s="7">
        <v>66.597839999999991</v>
      </c>
      <c r="AF266" s="7">
        <v>405.83200000000005</v>
      </c>
    </row>
    <row r="267" spans="1:32" x14ac:dyDescent="0.35">
      <c r="A267" s="2">
        <v>643</v>
      </c>
      <c r="B267" s="7">
        <v>4.9939200000000001</v>
      </c>
      <c r="C267" s="7">
        <v>5.7664</v>
      </c>
      <c r="D267" s="7">
        <v>6.4805600000000005</v>
      </c>
      <c r="E267" s="7">
        <v>7.45824</v>
      </c>
      <c r="F267" s="7">
        <v>4.5045599999999997</v>
      </c>
      <c r="G267" s="7">
        <v>5.1898400000000002</v>
      </c>
      <c r="H267" s="7">
        <v>10.051360000000001</v>
      </c>
      <c r="I267" s="7">
        <v>14.245760000000001</v>
      </c>
      <c r="J267" s="7">
        <v>14.48184</v>
      </c>
      <c r="K267" s="7">
        <v>1.8930400000000001</v>
      </c>
      <c r="L267" s="7">
        <v>1.9845600000000001</v>
      </c>
      <c r="M267" s="7">
        <v>2.3700799999999997</v>
      </c>
      <c r="O267" s="2">
        <v>643</v>
      </c>
      <c r="P267" s="7">
        <v>37.771920000000001</v>
      </c>
      <c r="Q267" s="7">
        <v>43.090160000000004</v>
      </c>
      <c r="R267" s="7">
        <v>23.319040000000005</v>
      </c>
      <c r="S267" s="7">
        <v>96.348960000000019</v>
      </c>
      <c r="T267" s="7">
        <v>76.884960000000007</v>
      </c>
      <c r="U267" s="7">
        <v>66.911760000000001</v>
      </c>
      <c r="V267" s="7">
        <v>11.877814881887087</v>
      </c>
      <c r="W267" s="7">
        <v>9.5740002271571019</v>
      </c>
      <c r="Y267" s="2">
        <v>643</v>
      </c>
      <c r="Z267" s="7">
        <v>8.702</v>
      </c>
      <c r="AA267" s="7">
        <v>2.5752800000000007</v>
      </c>
      <c r="AB267" s="7">
        <v>8.7451999999999988</v>
      </c>
      <c r="AC267" s="7">
        <v>85.585599999999999</v>
      </c>
      <c r="AD267" s="7">
        <v>69.909599999999998</v>
      </c>
      <c r="AE267" s="7">
        <v>65.696560000000005</v>
      </c>
      <c r="AF267" s="7">
        <v>403.64800000000002</v>
      </c>
    </row>
    <row r="268" spans="1:32" x14ac:dyDescent="0.35">
      <c r="A268" s="2">
        <v>644</v>
      </c>
      <c r="B268" s="7">
        <v>4.8598400000000002</v>
      </c>
      <c r="C268" s="7">
        <v>5.5956000000000001</v>
      </c>
      <c r="D268" s="7">
        <v>6.2823199999999995</v>
      </c>
      <c r="E268" s="7">
        <v>7.2308799999999991</v>
      </c>
      <c r="F268" s="7">
        <v>4.3803200000000002</v>
      </c>
      <c r="G268" s="7">
        <v>5.0272800000000002</v>
      </c>
      <c r="H268" s="7">
        <v>10.04392</v>
      </c>
      <c r="I268" s="7">
        <v>14.292719999999999</v>
      </c>
      <c r="J268" s="7">
        <v>14.52768</v>
      </c>
      <c r="K268" s="7">
        <v>2.0184799999999998</v>
      </c>
      <c r="L268" s="7">
        <v>2.1335199999999999</v>
      </c>
      <c r="M268" s="7">
        <v>2.5237599999999998</v>
      </c>
      <c r="O268" s="2">
        <v>644</v>
      </c>
      <c r="P268" s="7">
        <v>36.621839999999999</v>
      </c>
      <c r="Q268" s="7">
        <v>42.297919999999998</v>
      </c>
      <c r="R268" s="7">
        <v>22.700879999999998</v>
      </c>
      <c r="S268" s="7">
        <v>96.290320000000008</v>
      </c>
      <c r="T268" s="7">
        <v>76.632719999999992</v>
      </c>
      <c r="U268" s="7">
        <v>66.713519999999988</v>
      </c>
      <c r="V268" s="7">
        <v>12.191949963423248</v>
      </c>
      <c r="W268" s="7">
        <v>9.9563287573976407</v>
      </c>
      <c r="Y268" s="2">
        <v>644</v>
      </c>
      <c r="Z268" s="7">
        <v>9.1159999999999997</v>
      </c>
      <c r="AA268" s="7">
        <v>2.8001600000000004</v>
      </c>
      <c r="AB268" s="7">
        <v>9.1339999999999986</v>
      </c>
      <c r="AC268" s="7">
        <v>84.28240000000001</v>
      </c>
      <c r="AD268" s="7">
        <v>68.771599999999992</v>
      </c>
      <c r="AE268" s="7">
        <v>64.771519999999995</v>
      </c>
      <c r="AF268" s="7">
        <v>401.37599999999998</v>
      </c>
    </row>
    <row r="269" spans="1:32" x14ac:dyDescent="0.35">
      <c r="A269" s="2">
        <v>645</v>
      </c>
      <c r="B269" s="7">
        <v>4.7300000000000004</v>
      </c>
      <c r="C269" s="7">
        <v>5.43</v>
      </c>
      <c r="D269" s="7">
        <v>6.09</v>
      </c>
      <c r="E269" s="7">
        <v>7.01</v>
      </c>
      <c r="F269" s="7">
        <v>4.26</v>
      </c>
      <c r="G269" s="7">
        <v>4.87</v>
      </c>
      <c r="H269" s="7">
        <v>10.039999999999999</v>
      </c>
      <c r="I269" s="7">
        <v>14.34</v>
      </c>
      <c r="J269" s="7">
        <v>14.58</v>
      </c>
      <c r="K269" s="7">
        <v>2.19</v>
      </c>
      <c r="L269" s="7">
        <v>2.34</v>
      </c>
      <c r="M269" s="7">
        <v>2.75</v>
      </c>
      <c r="O269" s="2">
        <v>645</v>
      </c>
      <c r="P269" s="7">
        <v>35.5</v>
      </c>
      <c r="Q269" s="7">
        <v>41.53</v>
      </c>
      <c r="R269" s="7">
        <v>22.1</v>
      </c>
      <c r="S269" s="7">
        <v>96.59</v>
      </c>
      <c r="T269" s="7">
        <v>76.52</v>
      </c>
      <c r="U269" s="7">
        <v>66.66</v>
      </c>
      <c r="V269" s="7">
        <v>12.93810062707022</v>
      </c>
      <c r="W269" s="7">
        <v>10.680268996161477</v>
      </c>
      <c r="Y269" s="2">
        <v>645</v>
      </c>
      <c r="Z269" s="7">
        <v>9.83</v>
      </c>
      <c r="AA269" s="7">
        <v>3.14</v>
      </c>
      <c r="AB269" s="7">
        <v>9.77</v>
      </c>
      <c r="AC269" s="7">
        <v>82.95</v>
      </c>
      <c r="AD269" s="7">
        <v>67.61</v>
      </c>
      <c r="AE269" s="7">
        <v>63.82</v>
      </c>
      <c r="AF269" s="7">
        <v>399</v>
      </c>
    </row>
    <row r="270" spans="1:32" x14ac:dyDescent="0.35">
      <c r="A270" s="2">
        <v>646</v>
      </c>
      <c r="B270" s="7">
        <v>4.6064800000000004</v>
      </c>
      <c r="C270" s="7">
        <v>5.27088</v>
      </c>
      <c r="D270" s="7">
        <v>5.9055999999999989</v>
      </c>
      <c r="E270" s="7">
        <v>6.7964799999999999</v>
      </c>
      <c r="F270" s="7">
        <v>4.1449600000000002</v>
      </c>
      <c r="G270" s="7">
        <v>4.7185600000000001</v>
      </c>
      <c r="H270" s="7">
        <v>10.03008</v>
      </c>
      <c r="I270" s="7">
        <v>14.380799999999997</v>
      </c>
      <c r="J270" s="7">
        <v>14.62368</v>
      </c>
      <c r="K270" s="7">
        <v>2.3989600000000002</v>
      </c>
      <c r="L270" s="7">
        <v>2.5993600000000003</v>
      </c>
      <c r="M270" s="7">
        <v>3.0454400000000001</v>
      </c>
      <c r="O270" s="2">
        <v>646</v>
      </c>
      <c r="P270" s="7">
        <v>34.409120000000001</v>
      </c>
      <c r="Q270" s="7">
        <v>40.863119999999995</v>
      </c>
      <c r="R270" s="7">
        <v>21.512560000000001</v>
      </c>
      <c r="S270" s="7">
        <v>98.177360000000007</v>
      </c>
      <c r="T270" s="7">
        <v>76.924959999999999</v>
      </c>
      <c r="U270" s="7">
        <v>67.131200000000007</v>
      </c>
      <c r="V270" s="7">
        <v>15.34130407020985</v>
      </c>
      <c r="W270" s="7">
        <v>12.674139239195673</v>
      </c>
      <c r="Y270" s="2">
        <v>646</v>
      </c>
      <c r="Z270" s="7">
        <v>11.647679999999999</v>
      </c>
      <c r="AA270" s="7">
        <v>3.7493600000000002</v>
      </c>
      <c r="AB270" s="7">
        <v>11.294239999999999</v>
      </c>
      <c r="AC270" s="7">
        <v>81.552160000000015</v>
      </c>
      <c r="AD270" s="7">
        <v>66.392960000000002</v>
      </c>
      <c r="AE270" s="7">
        <v>62.809519999999999</v>
      </c>
      <c r="AF270" s="7">
        <v>396.37600000000003</v>
      </c>
    </row>
    <row r="271" spans="1:32" x14ac:dyDescent="0.35">
      <c r="A271" s="2">
        <v>647</v>
      </c>
      <c r="B271" s="7">
        <v>4.4870400000000004</v>
      </c>
      <c r="C271" s="7">
        <v>5.1166400000000003</v>
      </c>
      <c r="D271" s="7">
        <v>5.7267999999999999</v>
      </c>
      <c r="E271" s="7">
        <v>6.5890400000000016</v>
      </c>
      <c r="F271" s="7">
        <v>4.0336799999999995</v>
      </c>
      <c r="G271" s="7">
        <v>4.5720799999999997</v>
      </c>
      <c r="H271" s="7">
        <v>10.022639999999999</v>
      </c>
      <c r="I271" s="7">
        <v>14.4184</v>
      </c>
      <c r="J271" s="7">
        <v>14.67384</v>
      </c>
      <c r="K271" s="7">
        <v>2.6208799999999997</v>
      </c>
      <c r="L271" s="7">
        <v>2.8752800000000005</v>
      </c>
      <c r="M271" s="7">
        <v>3.3635200000000003</v>
      </c>
      <c r="O271" s="2">
        <v>647</v>
      </c>
      <c r="P271" s="7">
        <v>33.346160000000005</v>
      </c>
      <c r="Q271" s="7">
        <v>40.217759999999998</v>
      </c>
      <c r="R271" s="7">
        <v>20.940480000000001</v>
      </c>
      <c r="S271" s="7">
        <v>100.06728000000001</v>
      </c>
      <c r="T271" s="7">
        <v>77.448880000000003</v>
      </c>
      <c r="U271" s="7">
        <v>67.725200000000001</v>
      </c>
      <c r="V271" s="7">
        <v>17.960437288370191</v>
      </c>
      <c r="W271" s="7">
        <v>14.835137988476609</v>
      </c>
      <c r="Y271" s="2">
        <v>647</v>
      </c>
      <c r="Z271" s="7">
        <v>13.609440000000001</v>
      </c>
      <c r="AA271" s="7">
        <v>4.4148800000000001</v>
      </c>
      <c r="AB271" s="7">
        <v>12.93512</v>
      </c>
      <c r="AC271" s="7">
        <v>80.129680000000008</v>
      </c>
      <c r="AD271" s="7">
        <v>65.158480000000012</v>
      </c>
      <c r="AE271" s="7">
        <v>61.774560000000015</v>
      </c>
      <c r="AF271" s="7">
        <v>393.64800000000002</v>
      </c>
    </row>
    <row r="272" spans="1:32" x14ac:dyDescent="0.35">
      <c r="A272" s="2">
        <v>648</v>
      </c>
      <c r="B272" s="7">
        <v>4.3713600000000001</v>
      </c>
      <c r="C272" s="7">
        <v>4.9669600000000003</v>
      </c>
      <c r="D272" s="7">
        <v>5.5532000000000004</v>
      </c>
      <c r="E272" s="7">
        <v>6.3873600000000001</v>
      </c>
      <c r="F272" s="7">
        <v>3.9259199999999996</v>
      </c>
      <c r="G272" s="7">
        <v>4.43032</v>
      </c>
      <c r="H272" s="7">
        <v>10.018159999999998</v>
      </c>
      <c r="I272" s="7">
        <v>14.451599999999999</v>
      </c>
      <c r="J272" s="7">
        <v>14.732160000000002</v>
      </c>
      <c r="K272" s="7">
        <v>2.83832</v>
      </c>
      <c r="L272" s="7">
        <v>3.1455200000000003</v>
      </c>
      <c r="M272" s="7">
        <v>3.6768799999999997</v>
      </c>
      <c r="O272" s="2">
        <v>648</v>
      </c>
      <c r="P272" s="7">
        <v>32.310640000000006</v>
      </c>
      <c r="Q272" s="7">
        <v>39.583840000000002</v>
      </c>
      <c r="R272" s="7">
        <v>20.383119999999998</v>
      </c>
      <c r="S272" s="7">
        <v>102.12552000000001</v>
      </c>
      <c r="T272" s="7">
        <v>78.038320000000013</v>
      </c>
      <c r="U272" s="7">
        <v>68.387600000000006</v>
      </c>
      <c r="V272" s="7">
        <v>20.53933710945342</v>
      </c>
      <c r="W272" s="7">
        <v>16.963183935241336</v>
      </c>
      <c r="Y272" s="2">
        <v>648</v>
      </c>
      <c r="Z272" s="7">
        <v>15.539360000000002</v>
      </c>
      <c r="AA272" s="7">
        <v>5.0867199999999997</v>
      </c>
      <c r="AB272" s="7">
        <v>14.548880000000002</v>
      </c>
      <c r="AC272" s="7">
        <v>78.689119999999988</v>
      </c>
      <c r="AD272" s="7">
        <v>63.913520000000005</v>
      </c>
      <c r="AE272" s="7">
        <v>60.719840000000005</v>
      </c>
      <c r="AF272" s="7">
        <v>390.83200000000005</v>
      </c>
    </row>
    <row r="273" spans="1:32" x14ac:dyDescent="0.35">
      <c r="A273" s="2">
        <v>649</v>
      </c>
      <c r="B273" s="7">
        <v>4.2591200000000002</v>
      </c>
      <c r="C273" s="7">
        <v>4.8215199999999996</v>
      </c>
      <c r="D273" s="7">
        <v>5.3843999999999994</v>
      </c>
      <c r="E273" s="7">
        <v>6.1911199999999997</v>
      </c>
      <c r="F273" s="7">
        <v>3.8214399999999999</v>
      </c>
      <c r="G273" s="7">
        <v>4.2930400000000004</v>
      </c>
      <c r="H273" s="7">
        <v>10.01712</v>
      </c>
      <c r="I273" s="7">
        <v>14.479200000000001</v>
      </c>
      <c r="J273" s="7">
        <v>14.800320000000001</v>
      </c>
      <c r="K273" s="7">
        <v>3.0338399999999996</v>
      </c>
      <c r="L273" s="7">
        <v>3.3878399999999997</v>
      </c>
      <c r="M273" s="7">
        <v>3.9581599999999995</v>
      </c>
      <c r="O273" s="2">
        <v>649</v>
      </c>
      <c r="P273" s="7">
        <v>31.30208</v>
      </c>
      <c r="Q273" s="7">
        <v>38.951279999999997</v>
      </c>
      <c r="R273" s="7">
        <v>19.839840000000002</v>
      </c>
      <c r="S273" s="7">
        <v>104.21784</v>
      </c>
      <c r="T273" s="7">
        <v>78.639839999999992</v>
      </c>
      <c r="U273" s="7">
        <v>69.064000000000007</v>
      </c>
      <c r="V273" s="7">
        <v>22.821840226493652</v>
      </c>
      <c r="W273" s="7">
        <v>18.858195942847704</v>
      </c>
      <c r="Y273" s="2">
        <v>649</v>
      </c>
      <c r="Z273" s="7">
        <v>17.261519999999997</v>
      </c>
      <c r="AA273" s="7">
        <v>5.7150400000000001</v>
      </c>
      <c r="AB273" s="7">
        <v>15.991760000000001</v>
      </c>
      <c r="AC273" s="7">
        <v>77.237040000000007</v>
      </c>
      <c r="AD273" s="7">
        <v>62.665039999999998</v>
      </c>
      <c r="AE273" s="7">
        <v>59.650080000000003</v>
      </c>
      <c r="AF273" s="7">
        <v>387.94399999999996</v>
      </c>
    </row>
    <row r="274" spans="1:32" x14ac:dyDescent="0.35">
      <c r="A274" s="2">
        <v>650</v>
      </c>
      <c r="B274" s="7">
        <v>4.1500000000000004</v>
      </c>
      <c r="C274" s="7">
        <v>4.68</v>
      </c>
      <c r="D274" s="7">
        <v>5.22</v>
      </c>
      <c r="E274" s="7">
        <v>6</v>
      </c>
      <c r="F274" s="7">
        <v>3.72</v>
      </c>
      <c r="G274" s="7">
        <v>4.16</v>
      </c>
      <c r="H274" s="7">
        <v>10.02</v>
      </c>
      <c r="I274" s="7">
        <v>14.5</v>
      </c>
      <c r="J274" s="7">
        <v>14.88</v>
      </c>
      <c r="K274" s="7">
        <v>3.19</v>
      </c>
      <c r="L274" s="7">
        <v>3.58</v>
      </c>
      <c r="M274" s="7">
        <v>4.18</v>
      </c>
      <c r="O274" s="2">
        <v>650</v>
      </c>
      <c r="P274" s="7">
        <v>30.32</v>
      </c>
      <c r="Q274" s="7">
        <v>38.31</v>
      </c>
      <c r="R274" s="7">
        <v>19.309999999999999</v>
      </c>
      <c r="S274" s="7">
        <v>106.21</v>
      </c>
      <c r="T274" s="7">
        <v>79.2</v>
      </c>
      <c r="U274" s="7">
        <v>69.7</v>
      </c>
      <c r="V274" s="7">
        <v>24.551783228765803</v>
      </c>
      <c r="W274" s="7">
        <v>20.320093029857116</v>
      </c>
      <c r="Y274" s="2">
        <v>650</v>
      </c>
      <c r="Z274" s="7">
        <v>18.600000000000001</v>
      </c>
      <c r="AA274" s="7">
        <v>6.25</v>
      </c>
      <c r="AB274" s="7">
        <v>17.12</v>
      </c>
      <c r="AC274" s="7">
        <v>75.78</v>
      </c>
      <c r="AD274" s="7">
        <v>61.42</v>
      </c>
      <c r="AE274" s="7">
        <v>58.57</v>
      </c>
      <c r="AF274" s="7">
        <v>385</v>
      </c>
    </row>
    <row r="275" spans="1:32" x14ac:dyDescent="0.35">
      <c r="A275" s="2">
        <v>651</v>
      </c>
      <c r="B275" s="7">
        <v>4.0423999999999998</v>
      </c>
      <c r="C275" s="7">
        <v>4.5407999999999999</v>
      </c>
      <c r="D275" s="7">
        <v>5.0573599999999992</v>
      </c>
      <c r="E275" s="7">
        <v>5.8117600000000005</v>
      </c>
      <c r="F275" s="7">
        <v>3.6210399999999998</v>
      </c>
      <c r="G275" s="7">
        <v>4.03064</v>
      </c>
      <c r="H275" s="7">
        <v>10.043279999999999</v>
      </c>
      <c r="I275" s="7">
        <v>14.515040000000001</v>
      </c>
      <c r="J275" s="7">
        <v>15.011600000000001</v>
      </c>
      <c r="K275" s="7">
        <v>3.1760800000000002</v>
      </c>
      <c r="L275" s="7">
        <v>3.5516000000000001</v>
      </c>
      <c r="M275" s="7">
        <v>4.1326399999999994</v>
      </c>
      <c r="O275" s="2">
        <v>651</v>
      </c>
      <c r="P275" s="7">
        <v>29.364240000000002</v>
      </c>
      <c r="Q275" s="7">
        <v>37.566719999999997</v>
      </c>
      <c r="R275" s="7">
        <v>18.79072</v>
      </c>
      <c r="S275" s="7">
        <v>107.12295999999999</v>
      </c>
      <c r="T275" s="7">
        <v>79.335439999999991</v>
      </c>
      <c r="U275" s="7">
        <v>69.902000000000001</v>
      </c>
      <c r="V275" s="7">
        <v>23.602282631098802</v>
      </c>
      <c r="W275" s="7">
        <v>19.720954353653468</v>
      </c>
      <c r="Y275" s="2">
        <v>651</v>
      </c>
      <c r="Z275" s="7">
        <v>18.136960000000002</v>
      </c>
      <c r="AA275" s="7">
        <v>6.2817600000000002</v>
      </c>
      <c r="AB275" s="7">
        <v>16.798480000000001</v>
      </c>
      <c r="AC275" s="7">
        <v>74.346320000000006</v>
      </c>
      <c r="AD275" s="7">
        <v>60.214480000000002</v>
      </c>
      <c r="AE275" s="7">
        <v>57.492959999999997</v>
      </c>
      <c r="AF275" s="7">
        <v>382.14400000000001</v>
      </c>
    </row>
    <row r="276" spans="1:32" x14ac:dyDescent="0.35">
      <c r="A276" s="2">
        <v>652</v>
      </c>
      <c r="B276" s="7">
        <v>3.9376000000000015</v>
      </c>
      <c r="C276" s="7">
        <v>4.4051999999999998</v>
      </c>
      <c r="D276" s="7">
        <v>4.8988800000000001</v>
      </c>
      <c r="E276" s="7">
        <v>5.6284800000000006</v>
      </c>
      <c r="F276" s="7">
        <v>3.5247200000000003</v>
      </c>
      <c r="G276" s="7">
        <v>3.9051200000000006</v>
      </c>
      <c r="H276" s="7">
        <v>10.06744</v>
      </c>
      <c r="I276" s="7">
        <v>14.52032</v>
      </c>
      <c r="J276" s="7">
        <v>15.148400000000001</v>
      </c>
      <c r="K276" s="7">
        <v>3.1162400000000003</v>
      </c>
      <c r="L276" s="7">
        <v>3.4656000000000002</v>
      </c>
      <c r="M276" s="7">
        <v>4.0167200000000003</v>
      </c>
      <c r="O276" s="2">
        <v>652</v>
      </c>
      <c r="P276" s="7">
        <v>28.433919999999997</v>
      </c>
      <c r="Q276" s="7">
        <v>36.815359999999998</v>
      </c>
      <c r="R276" s="7">
        <v>18.28416</v>
      </c>
      <c r="S276" s="7">
        <v>107.87848</v>
      </c>
      <c r="T276" s="7">
        <v>79.405120000000011</v>
      </c>
      <c r="U276" s="7">
        <v>70.039600000000021</v>
      </c>
      <c r="V276" s="7">
        <v>22.055574901277495</v>
      </c>
      <c r="W276" s="7">
        <v>18.645499194838525</v>
      </c>
      <c r="Y276" s="2">
        <v>652</v>
      </c>
      <c r="Z276" s="7">
        <v>17.248880000000003</v>
      </c>
      <c r="AA276" s="7">
        <v>6.2104800000000004</v>
      </c>
      <c r="AB276" s="7">
        <v>16.122640000000001</v>
      </c>
      <c r="AC276" s="7">
        <v>72.915360000000007</v>
      </c>
      <c r="AD276" s="7">
        <v>59.019040000000011</v>
      </c>
      <c r="AE276" s="7">
        <v>56.412879999999994</v>
      </c>
      <c r="AF276" s="7">
        <v>379.23200000000003</v>
      </c>
    </row>
    <row r="277" spans="1:32" x14ac:dyDescent="0.35">
      <c r="A277" s="2">
        <v>653</v>
      </c>
      <c r="B277" s="7">
        <v>3.8355999999999999</v>
      </c>
      <c r="C277" s="7">
        <v>4.2732000000000001</v>
      </c>
      <c r="D277" s="7">
        <v>4.74472</v>
      </c>
      <c r="E277" s="7">
        <v>5.4503200000000005</v>
      </c>
      <c r="F277" s="7">
        <v>3.4308800000000002</v>
      </c>
      <c r="G277" s="7">
        <v>3.78328</v>
      </c>
      <c r="H277" s="7">
        <v>10.08896</v>
      </c>
      <c r="I277" s="7">
        <v>14.51408</v>
      </c>
      <c r="J277" s="7">
        <v>15.282400000000001</v>
      </c>
      <c r="K277" s="7">
        <v>3.02136</v>
      </c>
      <c r="L277" s="7">
        <v>3.3367999999999998</v>
      </c>
      <c r="M277" s="7">
        <v>3.8504799999999997</v>
      </c>
      <c r="O277" s="2">
        <v>653</v>
      </c>
      <c r="P277" s="7">
        <v>27.528479999999998</v>
      </c>
      <c r="Q277" s="7">
        <v>36.06664</v>
      </c>
      <c r="R277" s="7">
        <v>17.790239999999997</v>
      </c>
      <c r="S277" s="7">
        <v>108.55351999999999</v>
      </c>
      <c r="T277" s="7">
        <v>79.438080000000014</v>
      </c>
      <c r="U277" s="7">
        <v>70.143200000000007</v>
      </c>
      <c r="V277" s="7">
        <v>20.123176485447612</v>
      </c>
      <c r="W277" s="7">
        <v>17.250606942577871</v>
      </c>
      <c r="Y277" s="2">
        <v>653</v>
      </c>
      <c r="Z277" s="7">
        <v>16.070319999999999</v>
      </c>
      <c r="AA277" s="7">
        <v>6.0763200000000008</v>
      </c>
      <c r="AB277" s="7">
        <v>15.196560000000003</v>
      </c>
      <c r="AC277" s="7">
        <v>71.488240000000005</v>
      </c>
      <c r="AD277" s="7">
        <v>57.833360000000006</v>
      </c>
      <c r="AE277" s="7">
        <v>55.332320000000003</v>
      </c>
      <c r="AF277" s="7">
        <v>376.24799999999999</v>
      </c>
    </row>
    <row r="278" spans="1:32" x14ac:dyDescent="0.35">
      <c r="A278" s="2">
        <v>654</v>
      </c>
      <c r="B278" s="7">
        <v>3.7364000000000002</v>
      </c>
      <c r="C278" s="7">
        <v>4.1447999999999992</v>
      </c>
      <c r="D278" s="7">
        <v>4.59504</v>
      </c>
      <c r="E278" s="7">
        <v>5.2774400000000004</v>
      </c>
      <c r="F278" s="7">
        <v>3.3393600000000001</v>
      </c>
      <c r="G278" s="7">
        <v>3.6649599999999998</v>
      </c>
      <c r="H278" s="7">
        <v>10.10432</v>
      </c>
      <c r="I278" s="7">
        <v>14.49456</v>
      </c>
      <c r="J278" s="7">
        <v>15.405600000000002</v>
      </c>
      <c r="K278" s="7">
        <v>2.90232</v>
      </c>
      <c r="L278" s="7">
        <v>3.1799999999999997</v>
      </c>
      <c r="M278" s="7">
        <v>3.6521600000000003</v>
      </c>
      <c r="O278" s="2">
        <v>654</v>
      </c>
      <c r="P278" s="7">
        <v>26.647359999999999</v>
      </c>
      <c r="Q278" s="7">
        <v>35.331279999999992</v>
      </c>
      <c r="R278" s="7">
        <v>17.308879999999998</v>
      </c>
      <c r="S278" s="7">
        <v>109.22503999999998</v>
      </c>
      <c r="T278" s="7">
        <v>79.463359999999994</v>
      </c>
      <c r="U278" s="7">
        <v>70.243200000000002</v>
      </c>
      <c r="V278" s="7">
        <v>18.016603831466607</v>
      </c>
      <c r="W278" s="7">
        <v>15.693157081013721</v>
      </c>
      <c r="Y278" s="2">
        <v>654</v>
      </c>
      <c r="Z278" s="7">
        <v>14.73584</v>
      </c>
      <c r="AA278" s="7">
        <v>5.9194400000000007</v>
      </c>
      <c r="AB278" s="7">
        <v>14.124319999999999</v>
      </c>
      <c r="AC278" s="7">
        <v>70.066079999999999</v>
      </c>
      <c r="AD278" s="7">
        <v>56.657119999999999</v>
      </c>
      <c r="AE278" s="7">
        <v>54.253839999999997</v>
      </c>
      <c r="AF278" s="7">
        <v>373.17599999999999</v>
      </c>
    </row>
    <row r="279" spans="1:32" x14ac:dyDescent="0.35">
      <c r="A279" s="2">
        <v>655</v>
      </c>
      <c r="B279" s="7">
        <v>3.64</v>
      </c>
      <c r="C279" s="7">
        <v>4.0199999999999996</v>
      </c>
      <c r="D279" s="7">
        <v>4.45</v>
      </c>
      <c r="E279" s="7">
        <v>5.1100000000000003</v>
      </c>
      <c r="F279" s="7">
        <v>3.25</v>
      </c>
      <c r="G279" s="7">
        <v>3.55</v>
      </c>
      <c r="H279" s="7">
        <v>10.11</v>
      </c>
      <c r="I279" s="7">
        <v>14.46</v>
      </c>
      <c r="J279" s="7">
        <v>15.51</v>
      </c>
      <c r="K279" s="7">
        <v>2.77</v>
      </c>
      <c r="L279" s="7">
        <v>3.01</v>
      </c>
      <c r="M279" s="7">
        <v>3.44</v>
      </c>
      <c r="O279" s="2">
        <v>655</v>
      </c>
      <c r="P279" s="7">
        <v>25.79</v>
      </c>
      <c r="Q279" s="7">
        <v>34.619999999999997</v>
      </c>
      <c r="R279" s="7">
        <v>16.84</v>
      </c>
      <c r="S279" s="7">
        <v>109.97</v>
      </c>
      <c r="T279" s="7">
        <v>79.510000000000005</v>
      </c>
      <c r="U279" s="7">
        <v>70.37</v>
      </c>
      <c r="V279" s="7">
        <v>15.947373410169876</v>
      </c>
      <c r="W279" s="7">
        <v>14.130029176811471</v>
      </c>
      <c r="Y279" s="2">
        <v>655</v>
      </c>
      <c r="Z279" s="7">
        <v>13.38</v>
      </c>
      <c r="AA279" s="7">
        <v>5.78</v>
      </c>
      <c r="AB279" s="7">
        <v>13.01</v>
      </c>
      <c r="AC279" s="7">
        <v>68.650000000000006</v>
      </c>
      <c r="AD279" s="7">
        <v>55.49</v>
      </c>
      <c r="AE279" s="7">
        <v>53.18</v>
      </c>
      <c r="AF279" s="7">
        <v>370</v>
      </c>
    </row>
    <row r="280" spans="1:32" x14ac:dyDescent="0.35">
      <c r="A280" s="2">
        <v>656</v>
      </c>
      <c r="B280" s="7">
        <v>3.54704</v>
      </c>
      <c r="C280" s="7">
        <v>3.8991199999999995</v>
      </c>
      <c r="D280" s="7">
        <v>4.31168</v>
      </c>
      <c r="E280" s="7">
        <v>4.9507200000000005</v>
      </c>
      <c r="F280" s="7">
        <v>3.1610399999999994</v>
      </c>
      <c r="G280" s="7">
        <v>3.4375999999999998</v>
      </c>
      <c r="H280" s="7">
        <v>10.1092</v>
      </c>
      <c r="I280" s="7">
        <v>14.418880000000003</v>
      </c>
      <c r="J280" s="7">
        <v>15.605519999999999</v>
      </c>
      <c r="K280" s="7">
        <v>2.6707999999999998</v>
      </c>
      <c r="L280" s="7">
        <v>2.8959999999999999</v>
      </c>
      <c r="M280" s="7">
        <v>3.30104</v>
      </c>
      <c r="O280" s="2">
        <v>656</v>
      </c>
      <c r="P280" s="7">
        <v>24.95168</v>
      </c>
      <c r="Q280" s="7">
        <v>34.012959999999993</v>
      </c>
      <c r="R280" s="7">
        <v>16.38128</v>
      </c>
      <c r="S280" s="7">
        <v>112.22055999999999</v>
      </c>
      <c r="T280" s="7">
        <v>80.144000000000005</v>
      </c>
      <c r="U280" s="7">
        <v>71.114000000000004</v>
      </c>
      <c r="V280" s="7">
        <v>15.101721734546466</v>
      </c>
      <c r="W280" s="7">
        <v>13.388502867865416</v>
      </c>
      <c r="Y280" s="2">
        <v>656</v>
      </c>
      <c r="Z280" s="7">
        <v>12.696720000000001</v>
      </c>
      <c r="AA280" s="7">
        <v>5.9868000000000006</v>
      </c>
      <c r="AB280" s="7">
        <v>12.345519999999999</v>
      </c>
      <c r="AC280" s="7">
        <v>67.236000000000004</v>
      </c>
      <c r="AD280" s="7">
        <v>54.324959999999997</v>
      </c>
      <c r="AE280" s="7">
        <v>52.117199999999997</v>
      </c>
      <c r="AF280" s="7">
        <v>366.47999999999996</v>
      </c>
    </row>
    <row r="281" spans="1:32" x14ac:dyDescent="0.35">
      <c r="A281" s="2">
        <v>657</v>
      </c>
      <c r="B281" s="7">
        <v>3.4567200000000002</v>
      </c>
      <c r="C281" s="7">
        <v>3.7817599999999998</v>
      </c>
      <c r="D281" s="7">
        <v>4.1778399999999998</v>
      </c>
      <c r="E281" s="7">
        <v>4.7965600000000004</v>
      </c>
      <c r="F281" s="7">
        <v>3.0743200000000002</v>
      </c>
      <c r="G281" s="7">
        <v>3.3284000000000002</v>
      </c>
      <c r="H281" s="7">
        <v>10.09</v>
      </c>
      <c r="I281" s="7">
        <v>14.356640000000001</v>
      </c>
      <c r="J281" s="7">
        <v>15.661760000000001</v>
      </c>
      <c r="K281" s="7">
        <v>2.5712000000000002</v>
      </c>
      <c r="L281" s="7">
        <v>2.7848000000000002</v>
      </c>
      <c r="M281" s="7">
        <v>3.1675199999999997</v>
      </c>
      <c r="O281" s="2">
        <v>657</v>
      </c>
      <c r="P281" s="7">
        <v>24.137039999999999</v>
      </c>
      <c r="Q281" s="7">
        <v>33.434080000000002</v>
      </c>
      <c r="R281" s="7">
        <v>15.93544</v>
      </c>
      <c r="S281" s="7">
        <v>114.35968</v>
      </c>
      <c r="T281" s="7">
        <v>80.723200000000006</v>
      </c>
      <c r="U281" s="7">
        <v>71.805600000000013</v>
      </c>
      <c r="V281" s="7">
        <v>14.472765376841101</v>
      </c>
      <c r="W281" s="7">
        <v>12.787457853155745</v>
      </c>
      <c r="Y281" s="2">
        <v>657</v>
      </c>
      <c r="Z281" s="7">
        <v>12.121359999999999</v>
      </c>
      <c r="AA281" s="7">
        <v>6.2191999999999998</v>
      </c>
      <c r="AB281" s="7">
        <v>11.750159999999999</v>
      </c>
      <c r="AC281" s="7">
        <v>65.831600000000009</v>
      </c>
      <c r="AD281" s="7">
        <v>53.170080000000006</v>
      </c>
      <c r="AE281" s="7">
        <v>51.063199999999995</v>
      </c>
      <c r="AF281" s="7">
        <v>362.88000000000005</v>
      </c>
    </row>
    <row r="282" spans="1:32" x14ac:dyDescent="0.35">
      <c r="A282" s="2">
        <v>658</v>
      </c>
      <c r="B282" s="7">
        <v>3.3688800000000003</v>
      </c>
      <c r="C282" s="7">
        <v>3.6678400000000004</v>
      </c>
      <c r="D282" s="7">
        <v>4.0481600000000002</v>
      </c>
      <c r="E282" s="7">
        <v>4.6470400000000005</v>
      </c>
      <c r="F282" s="7">
        <v>2.9900800000000003</v>
      </c>
      <c r="G282" s="7">
        <v>3.2223999999999999</v>
      </c>
      <c r="H282" s="7">
        <v>10.0472</v>
      </c>
      <c r="I282" s="7">
        <v>14.268960000000002</v>
      </c>
      <c r="J282" s="7">
        <v>15.666240000000002</v>
      </c>
      <c r="K282" s="7">
        <v>2.4732000000000003</v>
      </c>
      <c r="L282" s="7">
        <v>2.6776</v>
      </c>
      <c r="M282" s="7">
        <v>3.0404800000000001</v>
      </c>
      <c r="O282" s="2">
        <v>658</v>
      </c>
      <c r="P282" s="7">
        <v>23.34656</v>
      </c>
      <c r="Q282" s="7">
        <v>32.876719999999999</v>
      </c>
      <c r="R282" s="7">
        <v>15.502959999999998</v>
      </c>
      <c r="S282" s="7">
        <v>116.12551999999999</v>
      </c>
      <c r="T282" s="7">
        <v>81.142400000000009</v>
      </c>
      <c r="U282" s="7">
        <v>72.3352</v>
      </c>
      <c r="V282" s="7">
        <v>14.02834098361949</v>
      </c>
      <c r="W282" s="7">
        <v>12.316173883722579</v>
      </c>
      <c r="Y282" s="2">
        <v>658</v>
      </c>
      <c r="Z282" s="7">
        <v>11.64864</v>
      </c>
      <c r="AA282" s="7">
        <v>6.4452000000000007</v>
      </c>
      <c r="AB282" s="7">
        <v>11.23104</v>
      </c>
      <c r="AC282" s="7">
        <v>64.4392</v>
      </c>
      <c r="AD282" s="7">
        <v>52.026720000000012</v>
      </c>
      <c r="AE282" s="7">
        <v>50.019600000000004</v>
      </c>
      <c r="AF282" s="7">
        <v>359.24</v>
      </c>
    </row>
    <row r="283" spans="1:32" x14ac:dyDescent="0.35">
      <c r="A283" s="2">
        <v>659</v>
      </c>
      <c r="B283" s="7">
        <v>3.2833600000000001</v>
      </c>
      <c r="C283" s="7">
        <v>3.5572800000000004</v>
      </c>
      <c r="D283" s="7">
        <v>3.9223199999999996</v>
      </c>
      <c r="E283" s="7">
        <v>4.5016800000000003</v>
      </c>
      <c r="F283" s="7">
        <v>2.90856</v>
      </c>
      <c r="G283" s="7">
        <v>3.1196000000000002</v>
      </c>
      <c r="H283" s="7">
        <v>9.9755999999999982</v>
      </c>
      <c r="I283" s="7">
        <v>14.15152</v>
      </c>
      <c r="J283" s="7">
        <v>15.606479999999999</v>
      </c>
      <c r="K283" s="7">
        <v>2.3788</v>
      </c>
      <c r="L283" s="7">
        <v>2.5756000000000001</v>
      </c>
      <c r="M283" s="7">
        <v>2.9209600000000004</v>
      </c>
      <c r="O283" s="2">
        <v>659</v>
      </c>
      <c r="P283" s="7">
        <v>22.580719999999999</v>
      </c>
      <c r="Q283" s="7">
        <v>32.334239999999994</v>
      </c>
      <c r="R283" s="7">
        <v>15.08432</v>
      </c>
      <c r="S283" s="7">
        <v>117.25623999999999</v>
      </c>
      <c r="T283" s="7">
        <v>81.296399999999991</v>
      </c>
      <c r="U283" s="7">
        <v>72.59320000000001</v>
      </c>
      <c r="V283" s="7">
        <v>13.736285288852004</v>
      </c>
      <c r="W283" s="7">
        <v>11.963930754703156</v>
      </c>
      <c r="Y283" s="2">
        <v>659</v>
      </c>
      <c r="Z283" s="7">
        <v>11.273280000000002</v>
      </c>
      <c r="AA283" s="7">
        <v>6.6328000000000005</v>
      </c>
      <c r="AB283" s="7">
        <v>10.79528</v>
      </c>
      <c r="AC283" s="7">
        <v>63.061200000000007</v>
      </c>
      <c r="AD283" s="7">
        <v>50.896240000000006</v>
      </c>
      <c r="AE283" s="7">
        <v>48.988</v>
      </c>
      <c r="AF283" s="7">
        <v>355.59999999999997</v>
      </c>
    </row>
    <row r="284" spans="1:32" x14ac:dyDescent="0.35">
      <c r="A284" s="2">
        <v>660</v>
      </c>
      <c r="B284" s="7">
        <v>3.2</v>
      </c>
      <c r="C284" s="7">
        <v>3.45</v>
      </c>
      <c r="D284" s="7">
        <v>3.8</v>
      </c>
      <c r="E284" s="7">
        <v>4.3600000000000003</v>
      </c>
      <c r="F284" s="7">
        <v>2.83</v>
      </c>
      <c r="G284" s="7">
        <v>3.02</v>
      </c>
      <c r="H284" s="7">
        <v>9.8699999999999992</v>
      </c>
      <c r="I284" s="7">
        <v>14</v>
      </c>
      <c r="J284" s="7">
        <v>15.47</v>
      </c>
      <c r="K284" s="7">
        <v>2.29</v>
      </c>
      <c r="L284" s="7">
        <v>2.48</v>
      </c>
      <c r="M284" s="7">
        <v>2.81</v>
      </c>
      <c r="O284" s="2">
        <v>660</v>
      </c>
      <c r="P284" s="7">
        <v>21.84</v>
      </c>
      <c r="Q284" s="7">
        <v>31.8</v>
      </c>
      <c r="R284" s="7">
        <v>14.68</v>
      </c>
      <c r="S284" s="7">
        <v>117.49</v>
      </c>
      <c r="T284" s="7">
        <v>81.08</v>
      </c>
      <c r="U284" s="7">
        <v>72.47</v>
      </c>
      <c r="V284" s="7">
        <v>13.564435125086362</v>
      </c>
      <c r="W284" s="7">
        <v>11.720008298364288</v>
      </c>
      <c r="Y284" s="2">
        <v>660</v>
      </c>
      <c r="Z284" s="7">
        <v>10.99</v>
      </c>
      <c r="AA284" s="7">
        <v>6.75</v>
      </c>
      <c r="AB284" s="7">
        <v>10.45</v>
      </c>
      <c r="AC284" s="7">
        <v>61.7</v>
      </c>
      <c r="AD284" s="7">
        <v>49.78</v>
      </c>
      <c r="AE284" s="7">
        <v>47.97</v>
      </c>
      <c r="AF284" s="7">
        <v>352</v>
      </c>
    </row>
    <row r="285" spans="1:32" x14ac:dyDescent="0.35">
      <c r="A285" s="2">
        <v>661</v>
      </c>
      <c r="B285" s="7">
        <v>3.1179999999999999</v>
      </c>
      <c r="C285" s="7">
        <v>3.3456000000000006</v>
      </c>
      <c r="D285" s="7">
        <v>3.6792799999999999</v>
      </c>
      <c r="E285" s="7">
        <v>4.2186399999999997</v>
      </c>
      <c r="F285" s="7">
        <v>2.7568800000000002</v>
      </c>
      <c r="G285" s="7">
        <v>2.9236000000000004</v>
      </c>
      <c r="H285" s="7">
        <v>9.6781599999999983</v>
      </c>
      <c r="I285" s="7">
        <v>13.767520000000001</v>
      </c>
      <c r="J285" s="7">
        <v>15.13456</v>
      </c>
      <c r="K285" s="7">
        <v>2.2289600000000003</v>
      </c>
      <c r="L285" s="7">
        <v>2.4112000000000005</v>
      </c>
      <c r="M285" s="7">
        <v>2.7329600000000003</v>
      </c>
      <c r="O285" s="2">
        <v>661</v>
      </c>
      <c r="P285" s="7">
        <v>21.132880000000004</v>
      </c>
      <c r="Q285" s="7">
        <v>31.226720000000004</v>
      </c>
      <c r="R285" s="7">
        <v>14.2956</v>
      </c>
      <c r="S285" s="7">
        <v>114.41264</v>
      </c>
      <c r="T285" s="7">
        <v>79.518239999999992</v>
      </c>
      <c r="U285" s="7">
        <v>70.95071999999999</v>
      </c>
      <c r="V285" s="7">
        <v>13.575347432793331</v>
      </c>
      <c r="W285" s="7">
        <v>11.734006378053106</v>
      </c>
      <c r="Y285" s="2">
        <v>661</v>
      </c>
      <c r="Z285" s="7">
        <v>10.937199999999999</v>
      </c>
      <c r="AA285" s="7">
        <v>6.5721599999999993</v>
      </c>
      <c r="AB285" s="7">
        <v>10.389199999999999</v>
      </c>
      <c r="AC285" s="7">
        <v>60.388719999999999</v>
      </c>
      <c r="AD285" s="7">
        <v>48.697600000000001</v>
      </c>
      <c r="AE285" s="7">
        <v>46.989600000000003</v>
      </c>
      <c r="AF285" s="7">
        <v>348.79999999999995</v>
      </c>
    </row>
    <row r="286" spans="1:32" x14ac:dyDescent="0.35">
      <c r="A286" s="2">
        <v>662</v>
      </c>
      <c r="B286" s="7">
        <v>3.0380000000000003</v>
      </c>
      <c r="C286" s="7">
        <v>3.2444000000000011</v>
      </c>
      <c r="D286" s="7">
        <v>3.5618400000000001</v>
      </c>
      <c r="E286" s="7">
        <v>4.0807200000000003</v>
      </c>
      <c r="F286" s="7">
        <v>2.6866400000000001</v>
      </c>
      <c r="G286" s="7">
        <v>2.8303999999999996</v>
      </c>
      <c r="H286" s="7">
        <v>9.4536800000000003</v>
      </c>
      <c r="I286" s="7">
        <v>13.502960000000002</v>
      </c>
      <c r="J286" s="7">
        <v>14.724880000000001</v>
      </c>
      <c r="K286" s="7">
        <v>2.1724800000000002</v>
      </c>
      <c r="L286" s="7">
        <v>2.3464</v>
      </c>
      <c r="M286" s="7">
        <v>2.6604800000000002</v>
      </c>
      <c r="O286" s="2">
        <v>662</v>
      </c>
      <c r="P286" s="7">
        <v>20.449840000000002</v>
      </c>
      <c r="Q286" s="7">
        <v>30.658560000000005</v>
      </c>
      <c r="R286" s="7">
        <v>13.9252</v>
      </c>
      <c r="S286" s="7">
        <v>110.45272000000001</v>
      </c>
      <c r="T286" s="7">
        <v>77.593119999999999</v>
      </c>
      <c r="U286" s="7">
        <v>69.057360000000003</v>
      </c>
      <c r="V286" s="7">
        <v>13.6184592679804</v>
      </c>
      <c r="W286" s="7">
        <v>11.79480488298436</v>
      </c>
      <c r="Y286" s="2">
        <v>662</v>
      </c>
      <c r="Z286" s="7">
        <v>10.93</v>
      </c>
      <c r="AA286" s="7">
        <v>6.3080800000000012</v>
      </c>
      <c r="AB286" s="7">
        <v>10.386399999999998</v>
      </c>
      <c r="AC286" s="7">
        <v>59.091360000000002</v>
      </c>
      <c r="AD286" s="7">
        <v>47.627600000000008</v>
      </c>
      <c r="AE286" s="7">
        <v>46.020400000000002</v>
      </c>
      <c r="AF286" s="7">
        <v>345.64</v>
      </c>
    </row>
    <row r="287" spans="1:32" x14ac:dyDescent="0.35">
      <c r="A287" s="2">
        <v>663</v>
      </c>
      <c r="B287" s="7">
        <v>2.9600000000000004</v>
      </c>
      <c r="C287" s="7">
        <v>3.1464000000000003</v>
      </c>
      <c r="D287" s="7">
        <v>3.4477599999999997</v>
      </c>
      <c r="E287" s="7">
        <v>3.9464800000000007</v>
      </c>
      <c r="F287" s="7">
        <v>2.6189600000000004</v>
      </c>
      <c r="G287" s="7">
        <v>2.7403999999999997</v>
      </c>
      <c r="H287" s="7">
        <v>9.2031200000000002</v>
      </c>
      <c r="I287" s="7">
        <v>13.21264</v>
      </c>
      <c r="J287" s="7">
        <v>14.255920000000001</v>
      </c>
      <c r="K287" s="7">
        <v>2.1175199999999998</v>
      </c>
      <c r="L287" s="7">
        <v>2.282</v>
      </c>
      <c r="M287" s="7">
        <v>2.58752</v>
      </c>
      <c r="O287" s="2">
        <v>663</v>
      </c>
      <c r="P287" s="7">
        <v>19.789359999999999</v>
      </c>
      <c r="Q287" s="7">
        <v>30.099040000000002</v>
      </c>
      <c r="R287" s="7">
        <v>13.568000000000001</v>
      </c>
      <c r="S287" s="7">
        <v>105.88648000000001</v>
      </c>
      <c r="T287" s="7">
        <v>75.416879999999992</v>
      </c>
      <c r="U287" s="7">
        <v>66.906639999999996</v>
      </c>
      <c r="V287" s="7">
        <v>13.637927808177254</v>
      </c>
      <c r="W287" s="7">
        <v>11.851603723780748</v>
      </c>
      <c r="Y287" s="2">
        <v>663</v>
      </c>
      <c r="Z287" s="7">
        <v>10.927200000000001</v>
      </c>
      <c r="AA287" s="7">
        <v>5.9739199999999997</v>
      </c>
      <c r="AB287" s="7">
        <v>10.401999999999999</v>
      </c>
      <c r="AC287" s="7">
        <v>57.802640000000004</v>
      </c>
      <c r="AD287" s="7">
        <v>46.566800000000001</v>
      </c>
      <c r="AE287" s="7">
        <v>45.058400000000006</v>
      </c>
      <c r="AF287" s="7">
        <v>342.48</v>
      </c>
    </row>
    <row r="288" spans="1:32" x14ac:dyDescent="0.35">
      <c r="A288" s="2">
        <v>664</v>
      </c>
      <c r="B288" s="7">
        <v>2.8840000000000003</v>
      </c>
      <c r="C288" s="7">
        <v>3.0516000000000005</v>
      </c>
      <c r="D288" s="7">
        <v>3.3371199999999996</v>
      </c>
      <c r="E288" s="7">
        <v>3.81616</v>
      </c>
      <c r="F288" s="7">
        <v>2.5535200000000002</v>
      </c>
      <c r="G288" s="7">
        <v>2.6536</v>
      </c>
      <c r="H288" s="7">
        <v>8.9330400000000001</v>
      </c>
      <c r="I288" s="7">
        <v>12.90288</v>
      </c>
      <c r="J288" s="7">
        <v>13.74264</v>
      </c>
      <c r="K288" s="7">
        <v>2.0610399999999998</v>
      </c>
      <c r="L288" s="7">
        <v>2.2143999999999999</v>
      </c>
      <c r="M288" s="7">
        <v>2.5090399999999997</v>
      </c>
      <c r="O288" s="2">
        <v>664</v>
      </c>
      <c r="P288" s="7">
        <v>19.149920000000002</v>
      </c>
      <c r="Q288" s="7">
        <v>29.551680000000001</v>
      </c>
      <c r="R288" s="7">
        <v>13.2232</v>
      </c>
      <c r="S288" s="7">
        <v>100.99016</v>
      </c>
      <c r="T288" s="7">
        <v>73.101760000000013</v>
      </c>
      <c r="U288" s="7">
        <v>64.615279999999998</v>
      </c>
      <c r="V288" s="7">
        <v>13.577910356903457</v>
      </c>
      <c r="W288" s="7">
        <v>11.853602828684025</v>
      </c>
      <c r="Y288" s="2">
        <v>664</v>
      </c>
      <c r="Z288" s="7">
        <v>10.887599999999999</v>
      </c>
      <c r="AA288" s="7">
        <v>5.5858400000000001</v>
      </c>
      <c r="AB288" s="7">
        <v>10.3964</v>
      </c>
      <c r="AC288" s="7">
        <v>56.51728</v>
      </c>
      <c r="AD288" s="7">
        <v>45.512000000000008</v>
      </c>
      <c r="AE288" s="7">
        <v>44.099599999999995</v>
      </c>
      <c r="AF288" s="7">
        <v>339.28</v>
      </c>
    </row>
    <row r="289" spans="1:32" x14ac:dyDescent="0.35">
      <c r="A289" s="2">
        <v>665</v>
      </c>
      <c r="B289" s="7">
        <v>2.81</v>
      </c>
      <c r="C289" s="7">
        <v>2.96</v>
      </c>
      <c r="D289" s="7">
        <v>3.23</v>
      </c>
      <c r="E289" s="7">
        <v>3.69</v>
      </c>
      <c r="F289" s="7">
        <v>2.4900000000000002</v>
      </c>
      <c r="G289" s="7">
        <v>2.57</v>
      </c>
      <c r="H289" s="7">
        <v>8.65</v>
      </c>
      <c r="I289" s="7">
        <v>12.58</v>
      </c>
      <c r="J289" s="7">
        <v>13.2</v>
      </c>
      <c r="K289" s="7">
        <v>2</v>
      </c>
      <c r="L289" s="7">
        <v>2.14</v>
      </c>
      <c r="M289" s="7">
        <v>2.42</v>
      </c>
      <c r="O289" s="2">
        <v>665</v>
      </c>
      <c r="P289" s="7">
        <v>18.53</v>
      </c>
      <c r="Q289" s="7">
        <v>29.02</v>
      </c>
      <c r="R289" s="7">
        <v>12.89</v>
      </c>
      <c r="S289" s="7">
        <v>96.04</v>
      </c>
      <c r="T289" s="7">
        <v>70.760000000000005</v>
      </c>
      <c r="U289" s="7">
        <v>62.3</v>
      </c>
      <c r="V289" s="7">
        <v>13.382564346733512</v>
      </c>
      <c r="W289" s="7">
        <v>11.750002140357607</v>
      </c>
      <c r="Y289" s="2">
        <v>665</v>
      </c>
      <c r="Z289" s="7">
        <v>10.77</v>
      </c>
      <c r="AA289" s="7">
        <v>5.16</v>
      </c>
      <c r="AB289" s="7">
        <v>10.33</v>
      </c>
      <c r="AC289" s="7">
        <v>55.23</v>
      </c>
      <c r="AD289" s="7">
        <v>44.46</v>
      </c>
      <c r="AE289" s="7">
        <v>43.14</v>
      </c>
      <c r="AF289" s="7">
        <v>336</v>
      </c>
    </row>
    <row r="290" spans="1:32" x14ac:dyDescent="0.35">
      <c r="A290" s="2">
        <v>666</v>
      </c>
      <c r="B290" s="7">
        <v>2.738</v>
      </c>
      <c r="C290" s="7">
        <v>2.87256</v>
      </c>
      <c r="D290" s="7">
        <v>3.1277599999999999</v>
      </c>
      <c r="E290" s="7">
        <v>3.5704799999999999</v>
      </c>
      <c r="F290" s="7">
        <v>2.4268000000000001</v>
      </c>
      <c r="G290" s="7">
        <v>2.4908799999999998</v>
      </c>
      <c r="H290" s="7">
        <v>8.3640800000000013</v>
      </c>
      <c r="I290" s="7">
        <v>12.2516</v>
      </c>
      <c r="J290" s="7">
        <v>12.6516</v>
      </c>
      <c r="K290" s="7">
        <v>1.9032</v>
      </c>
      <c r="L290" s="7">
        <v>2.02</v>
      </c>
      <c r="M290" s="7">
        <v>2.2667199999999998</v>
      </c>
      <c r="O290" s="2">
        <v>666</v>
      </c>
      <c r="P290" s="7">
        <v>17.923279999999998</v>
      </c>
      <c r="Q290" s="7">
        <v>28.54336</v>
      </c>
      <c r="R290" s="7">
        <v>12.5692</v>
      </c>
      <c r="S290" s="7">
        <v>92.397999999999996</v>
      </c>
      <c r="T290" s="7">
        <v>68.942239999999998</v>
      </c>
      <c r="U290" s="7">
        <v>60.535440000000001</v>
      </c>
      <c r="V290" s="7">
        <v>12.520207341077271</v>
      </c>
      <c r="W290" s="7">
        <v>11.08520161320593</v>
      </c>
      <c r="Y290" s="2">
        <v>666</v>
      </c>
      <c r="Z290" s="7">
        <v>10.214800000000002</v>
      </c>
      <c r="AA290" s="7">
        <v>4.73848</v>
      </c>
      <c r="AB290" s="7">
        <v>9.8838399999999993</v>
      </c>
      <c r="AC290" s="7">
        <v>53.877600000000001</v>
      </c>
      <c r="AD290" s="7">
        <v>43.37368</v>
      </c>
      <c r="AE290" s="7">
        <v>42.136240000000001</v>
      </c>
      <c r="AF290" s="7">
        <v>332.34399999999994</v>
      </c>
    </row>
    <row r="291" spans="1:32" x14ac:dyDescent="0.35">
      <c r="A291" s="2">
        <v>667</v>
      </c>
      <c r="B291" s="7">
        <v>2.6680000000000006</v>
      </c>
      <c r="C291" s="7">
        <v>2.7880799999999994</v>
      </c>
      <c r="D291" s="7">
        <v>3.02888</v>
      </c>
      <c r="E291" s="7">
        <v>3.4550399999999999</v>
      </c>
      <c r="F291" s="7">
        <v>2.3652000000000002</v>
      </c>
      <c r="G291" s="7">
        <v>2.4146400000000003</v>
      </c>
      <c r="H291" s="7">
        <v>8.0774399999999993</v>
      </c>
      <c r="I291" s="7">
        <v>11.922400000000001</v>
      </c>
      <c r="J291" s="7">
        <v>12.101600000000001</v>
      </c>
      <c r="K291" s="7">
        <v>1.8028</v>
      </c>
      <c r="L291" s="7">
        <v>1.8948000000000003</v>
      </c>
      <c r="M291" s="7">
        <v>2.1049600000000002</v>
      </c>
      <c r="O291" s="2">
        <v>667</v>
      </c>
      <c r="P291" s="7">
        <v>17.334240000000001</v>
      </c>
      <c r="Q291" s="7">
        <v>28.080480000000001</v>
      </c>
      <c r="R291" s="7">
        <v>12.258000000000001</v>
      </c>
      <c r="S291" s="7">
        <v>88.983200000000011</v>
      </c>
      <c r="T291" s="7">
        <v>67.212720000000004</v>
      </c>
      <c r="U291" s="7">
        <v>58.865920000000003</v>
      </c>
      <c r="V291" s="7">
        <v>11.529797034794747</v>
      </c>
      <c r="W291" s="7">
        <v>10.314401211141387</v>
      </c>
      <c r="Y291" s="2">
        <v>667</v>
      </c>
      <c r="Z291" s="7">
        <v>9.5787999999999993</v>
      </c>
      <c r="AA291" s="7">
        <v>4.30504</v>
      </c>
      <c r="AB291" s="7">
        <v>9.3675200000000007</v>
      </c>
      <c r="AC291" s="7">
        <v>52.527199999999993</v>
      </c>
      <c r="AD291" s="7">
        <v>42.29224</v>
      </c>
      <c r="AE291" s="7">
        <v>41.133520000000004</v>
      </c>
      <c r="AF291" s="7">
        <v>328.59199999999998</v>
      </c>
    </row>
    <row r="292" spans="1:32" x14ac:dyDescent="0.35">
      <c r="A292" s="2">
        <v>668</v>
      </c>
      <c r="B292" s="7">
        <v>2.6</v>
      </c>
      <c r="C292" s="7">
        <v>2.7063199999999998</v>
      </c>
      <c r="D292" s="7">
        <v>2.9331200000000006</v>
      </c>
      <c r="E292" s="7">
        <v>3.3433599999999997</v>
      </c>
      <c r="F292" s="7">
        <v>2.3052000000000001</v>
      </c>
      <c r="G292" s="7">
        <v>2.3409599999999999</v>
      </c>
      <c r="H292" s="7">
        <v>7.7957600000000014</v>
      </c>
      <c r="I292" s="7">
        <v>11.598400000000002</v>
      </c>
      <c r="J292" s="7">
        <v>11.562800000000001</v>
      </c>
      <c r="K292" s="7">
        <v>1.7028000000000001</v>
      </c>
      <c r="L292" s="7">
        <v>1.7696000000000001</v>
      </c>
      <c r="M292" s="7">
        <v>1.94184</v>
      </c>
      <c r="O292" s="2">
        <v>668</v>
      </c>
      <c r="P292" s="7">
        <v>16.762560000000001</v>
      </c>
      <c r="Q292" s="7">
        <v>27.625920000000001</v>
      </c>
      <c r="R292" s="7">
        <v>11.9552</v>
      </c>
      <c r="S292" s="7">
        <v>85.800400000000025</v>
      </c>
      <c r="T292" s="7">
        <v>65.574080000000009</v>
      </c>
      <c r="U292" s="7">
        <v>57.293680000000002</v>
      </c>
      <c r="V292" s="7">
        <v>10.474451253764002</v>
      </c>
      <c r="W292" s="7">
        <v>9.4880009057356176</v>
      </c>
      <c r="Y292" s="2">
        <v>668</v>
      </c>
      <c r="Z292" s="7">
        <v>8.9003999999999994</v>
      </c>
      <c r="AA292" s="7">
        <v>3.8693599999999999</v>
      </c>
      <c r="AB292" s="7">
        <v>8.81128</v>
      </c>
      <c r="AC292" s="7">
        <v>51.187999999999995</v>
      </c>
      <c r="AD292" s="7">
        <v>41.220960000000005</v>
      </c>
      <c r="AE292" s="7">
        <v>40.137679999999996</v>
      </c>
      <c r="AF292" s="7">
        <v>324.76800000000003</v>
      </c>
    </row>
    <row r="293" spans="1:32" x14ac:dyDescent="0.35">
      <c r="A293" s="2">
        <v>669</v>
      </c>
      <c r="B293" s="7">
        <v>2.5340000000000003</v>
      </c>
      <c r="C293" s="7">
        <v>2.62704</v>
      </c>
      <c r="D293" s="7">
        <v>2.8402399999999997</v>
      </c>
      <c r="E293" s="7">
        <v>3.2351199999999998</v>
      </c>
      <c r="F293" s="7">
        <v>2.2467999999999999</v>
      </c>
      <c r="G293" s="7">
        <v>2.26952</v>
      </c>
      <c r="H293" s="7">
        <v>7.5247200000000003</v>
      </c>
      <c r="I293" s="7">
        <v>11.285600000000001</v>
      </c>
      <c r="J293" s="7">
        <v>11.048</v>
      </c>
      <c r="K293" s="7">
        <v>1.6072</v>
      </c>
      <c r="L293" s="7">
        <v>1.6496</v>
      </c>
      <c r="M293" s="7">
        <v>1.7844799999999998</v>
      </c>
      <c r="O293" s="2">
        <v>669</v>
      </c>
      <c r="P293" s="7">
        <v>16.207919999999998</v>
      </c>
      <c r="Q293" s="7">
        <v>27.174240000000001</v>
      </c>
      <c r="R293" s="7">
        <v>11.659599999999999</v>
      </c>
      <c r="S293" s="7">
        <v>82.854399999999998</v>
      </c>
      <c r="T293" s="7">
        <v>64.028959999999998</v>
      </c>
      <c r="U293" s="7">
        <v>55.820959999999999</v>
      </c>
      <c r="V293" s="7">
        <v>9.417287953519013</v>
      </c>
      <c r="W293" s="7">
        <v>8.6564006746982987</v>
      </c>
      <c r="Y293" s="2">
        <v>669</v>
      </c>
      <c r="Z293" s="7">
        <v>8.218</v>
      </c>
      <c r="AA293" s="7">
        <v>3.4411199999999997</v>
      </c>
      <c r="AB293" s="7">
        <v>8.2453599999999998</v>
      </c>
      <c r="AC293" s="7">
        <v>49.869199999999999</v>
      </c>
      <c r="AD293" s="7">
        <v>40.165120000000002</v>
      </c>
      <c r="AE293" s="7">
        <v>39.154559999999996</v>
      </c>
      <c r="AF293" s="7">
        <v>320.89600000000002</v>
      </c>
    </row>
    <row r="294" spans="1:32" x14ac:dyDescent="0.35">
      <c r="A294" s="2">
        <v>670</v>
      </c>
      <c r="B294" s="7">
        <v>2.4700000000000002</v>
      </c>
      <c r="C294" s="7">
        <v>2.5499999999999998</v>
      </c>
      <c r="D294" s="7">
        <v>2.75</v>
      </c>
      <c r="E294" s="7">
        <v>3.13</v>
      </c>
      <c r="F294" s="7">
        <v>2.19</v>
      </c>
      <c r="G294" s="7">
        <v>2.2000000000000002</v>
      </c>
      <c r="H294" s="7">
        <v>7.27</v>
      </c>
      <c r="I294" s="7">
        <v>10.99</v>
      </c>
      <c r="J294" s="7">
        <v>10.57</v>
      </c>
      <c r="K294" s="7">
        <v>1.52</v>
      </c>
      <c r="L294" s="7">
        <v>1.54</v>
      </c>
      <c r="M294" s="7">
        <v>1.64</v>
      </c>
      <c r="O294" s="2">
        <v>670</v>
      </c>
      <c r="P294" s="7">
        <v>15.67</v>
      </c>
      <c r="Q294" s="7">
        <v>26.72</v>
      </c>
      <c r="R294" s="7">
        <v>11.37</v>
      </c>
      <c r="S294" s="7">
        <v>80.150000000000006</v>
      </c>
      <c r="T294" s="7">
        <v>62.58</v>
      </c>
      <c r="U294" s="7">
        <v>54.45</v>
      </c>
      <c r="V294" s="7">
        <v>8.4214252170713522</v>
      </c>
      <c r="W294" s="7">
        <v>7.8700005006328562</v>
      </c>
      <c r="Y294" s="2">
        <v>670</v>
      </c>
      <c r="Z294" s="7">
        <v>7.57</v>
      </c>
      <c r="AA294" s="7">
        <v>3.03</v>
      </c>
      <c r="AB294" s="7">
        <v>7.7</v>
      </c>
      <c r="AC294" s="7">
        <v>48.58</v>
      </c>
      <c r="AD294" s="7">
        <v>39.130000000000003</v>
      </c>
      <c r="AE294" s="7">
        <v>38.19</v>
      </c>
      <c r="AF294" s="7">
        <v>317</v>
      </c>
    </row>
    <row r="295" spans="1:32" x14ac:dyDescent="0.35">
      <c r="A295" s="2">
        <v>671</v>
      </c>
      <c r="B295" s="7">
        <v>2.4083200000000002</v>
      </c>
      <c r="C295" s="7">
        <v>2.4736799999999999</v>
      </c>
      <c r="D295" s="7">
        <v>2.6605599999999998</v>
      </c>
      <c r="E295" s="7">
        <v>3.02576</v>
      </c>
      <c r="F295" s="7">
        <v>2.1347999999999998</v>
      </c>
      <c r="G295" s="7">
        <v>2.1301600000000001</v>
      </c>
      <c r="H295" s="7">
        <v>7.0705600000000004</v>
      </c>
      <c r="I295" s="7">
        <v>10.75216</v>
      </c>
      <c r="J295" s="7">
        <v>10.21776</v>
      </c>
      <c r="K295" s="7">
        <v>1.46184</v>
      </c>
      <c r="L295" s="7">
        <v>1.4683999999999999</v>
      </c>
      <c r="M295" s="7">
        <v>1.54688</v>
      </c>
      <c r="O295" s="2">
        <v>671</v>
      </c>
      <c r="P295" s="7">
        <v>15.148479999999999</v>
      </c>
      <c r="Q295" s="7">
        <v>26.214559999999999</v>
      </c>
      <c r="R295" s="7">
        <v>11.07624</v>
      </c>
      <c r="S295" s="7">
        <v>77.770079999999993</v>
      </c>
      <c r="T295" s="7">
        <v>61.266000000000005</v>
      </c>
      <c r="U295" s="7">
        <v>53.2224</v>
      </c>
      <c r="V295" s="7">
        <v>7.8232612520255742</v>
      </c>
      <c r="W295" s="7">
        <v>7.3824003700246434</v>
      </c>
      <c r="Y295" s="2">
        <v>671</v>
      </c>
      <c r="Z295" s="7">
        <v>7.13368</v>
      </c>
      <c r="AA295" s="7">
        <v>2.6543199999999998</v>
      </c>
      <c r="AB295" s="7">
        <v>7.2911999999999999</v>
      </c>
      <c r="AC295" s="7">
        <v>47.380799999999994</v>
      </c>
      <c r="AD295" s="7">
        <v>38.146479999999997</v>
      </c>
      <c r="AE295" s="7">
        <v>37.278959999999991</v>
      </c>
      <c r="AF295" s="7">
        <v>313.26400000000001</v>
      </c>
    </row>
    <row r="296" spans="1:32" x14ac:dyDescent="0.35">
      <c r="A296" s="2">
        <v>672</v>
      </c>
      <c r="B296" s="7">
        <v>2.34856</v>
      </c>
      <c r="C296" s="7">
        <v>2.3994399999999998</v>
      </c>
      <c r="D296" s="7">
        <v>2.5736800000000004</v>
      </c>
      <c r="E296" s="7">
        <v>2.92448</v>
      </c>
      <c r="F296" s="7">
        <v>2.0812000000000004</v>
      </c>
      <c r="G296" s="7">
        <v>2.0620800000000004</v>
      </c>
      <c r="H296" s="7">
        <v>6.8904800000000002</v>
      </c>
      <c r="I296" s="7">
        <v>10.534880000000001</v>
      </c>
      <c r="J296" s="7">
        <v>9.9088799999999999</v>
      </c>
      <c r="K296" s="7">
        <v>1.4159200000000001</v>
      </c>
      <c r="L296" s="7">
        <v>1.4119999999999999</v>
      </c>
      <c r="M296" s="7">
        <v>1.4730400000000001</v>
      </c>
      <c r="O296" s="2">
        <v>672</v>
      </c>
      <c r="P296" s="7">
        <v>14.643040000000003</v>
      </c>
      <c r="Q296" s="7">
        <v>25.706479999999999</v>
      </c>
      <c r="R296" s="7">
        <v>10.788320000000002</v>
      </c>
      <c r="S296" s="7">
        <v>75.62184000000002</v>
      </c>
      <c r="T296" s="7">
        <v>60.044400000000003</v>
      </c>
      <c r="U296" s="7">
        <v>52.091200000000001</v>
      </c>
      <c r="V296" s="7">
        <v>7.3443143870932603</v>
      </c>
      <c r="W296" s="7">
        <v>6.9900002724228392</v>
      </c>
      <c r="Y296" s="2">
        <v>672</v>
      </c>
      <c r="Z296" s="7">
        <v>6.7738400000000007</v>
      </c>
      <c r="AA296" s="7">
        <v>2.3129600000000003</v>
      </c>
      <c r="AB296" s="7">
        <v>6.9420000000000002</v>
      </c>
      <c r="AC296" s="7">
        <v>46.216800000000006</v>
      </c>
      <c r="AD296" s="7">
        <v>37.187840000000001</v>
      </c>
      <c r="AE296" s="7">
        <v>36.390880000000003</v>
      </c>
      <c r="AF296" s="7">
        <v>309.512</v>
      </c>
    </row>
    <row r="297" spans="1:32" x14ac:dyDescent="0.35">
      <c r="A297" s="2">
        <v>673</v>
      </c>
      <c r="B297" s="7">
        <v>2.2906400000000007</v>
      </c>
      <c r="C297" s="7">
        <v>2.3273599999999997</v>
      </c>
      <c r="D297" s="7">
        <v>2.4895200000000002</v>
      </c>
      <c r="E297" s="7">
        <v>2.8263200000000004</v>
      </c>
      <c r="F297" s="7">
        <v>2.0291999999999999</v>
      </c>
      <c r="G297" s="7">
        <v>1.9959200000000001</v>
      </c>
      <c r="H297" s="7">
        <v>6.7271200000000011</v>
      </c>
      <c r="I297" s="7">
        <v>10.335519999999999</v>
      </c>
      <c r="J297" s="7">
        <v>9.6371199999999995</v>
      </c>
      <c r="K297" s="7">
        <v>1.3820800000000002</v>
      </c>
      <c r="L297" s="7">
        <v>1.3704000000000001</v>
      </c>
      <c r="M297" s="7">
        <v>1.4177600000000004</v>
      </c>
      <c r="O297" s="2">
        <v>673</v>
      </c>
      <c r="P297" s="7">
        <v>14.153360000000001</v>
      </c>
      <c r="Q297" s="7">
        <v>25.20112</v>
      </c>
      <c r="R297" s="7">
        <v>10.507280000000002</v>
      </c>
      <c r="S297" s="7">
        <v>73.690560000000005</v>
      </c>
      <c r="T297" s="7">
        <v>58.908799999999992</v>
      </c>
      <c r="U297" s="7">
        <v>51.048800000000007</v>
      </c>
      <c r="V297" s="7">
        <v>6.9793830681051388</v>
      </c>
      <c r="W297" s="7">
        <v>6.6924001997827309</v>
      </c>
      <c r="Y297" s="2">
        <v>673</v>
      </c>
      <c r="Z297" s="7">
        <v>6.4941600000000008</v>
      </c>
      <c r="AA297" s="7">
        <v>2.0134400000000001</v>
      </c>
      <c r="AB297" s="7">
        <v>6.6612000000000009</v>
      </c>
      <c r="AC297" s="7">
        <v>45.084399999999995</v>
      </c>
      <c r="AD297" s="7">
        <v>36.252960000000009</v>
      </c>
      <c r="AE297" s="7">
        <v>35.52432000000001</v>
      </c>
      <c r="AF297" s="7">
        <v>305.72800000000001</v>
      </c>
    </row>
    <row r="298" spans="1:32" x14ac:dyDescent="0.35">
      <c r="A298" s="2">
        <v>674</v>
      </c>
      <c r="B298" s="7">
        <v>2.23448</v>
      </c>
      <c r="C298" s="7">
        <v>2.2575199999999995</v>
      </c>
      <c r="D298" s="7">
        <v>2.4082400000000002</v>
      </c>
      <c r="E298" s="7">
        <v>2.7314400000000001</v>
      </c>
      <c r="F298" s="7">
        <v>1.9788000000000001</v>
      </c>
      <c r="G298" s="7">
        <v>1.9318400000000002</v>
      </c>
      <c r="H298" s="7">
        <v>6.5778400000000001</v>
      </c>
      <c r="I298" s="7">
        <v>10.151440000000001</v>
      </c>
      <c r="J298" s="7">
        <v>9.3962399999999988</v>
      </c>
      <c r="K298" s="7">
        <v>1.36016</v>
      </c>
      <c r="L298" s="7">
        <v>1.3432000000000002</v>
      </c>
      <c r="M298" s="7">
        <v>1.38032</v>
      </c>
      <c r="O298" s="2">
        <v>674</v>
      </c>
      <c r="P298" s="7">
        <v>13.679120000000001</v>
      </c>
      <c r="Q298" s="7">
        <v>24.70384</v>
      </c>
      <c r="R298" s="7">
        <v>10.234160000000001</v>
      </c>
      <c r="S298" s="7">
        <v>71.961519999999993</v>
      </c>
      <c r="T298" s="7">
        <v>57.852800000000002</v>
      </c>
      <c r="U298" s="7">
        <v>50.087600000000002</v>
      </c>
      <c r="V298" s="7">
        <v>6.7232658536145067</v>
      </c>
      <c r="W298" s="7">
        <v>6.4892001459398658</v>
      </c>
      <c r="Y298" s="2">
        <v>674</v>
      </c>
      <c r="Z298" s="7">
        <v>6.2983200000000004</v>
      </c>
      <c r="AA298" s="7">
        <v>1.76328</v>
      </c>
      <c r="AB298" s="7">
        <v>6.4575999999999993</v>
      </c>
      <c r="AC298" s="7">
        <v>43.98</v>
      </c>
      <c r="AD298" s="7">
        <v>35.340720000000005</v>
      </c>
      <c r="AE298" s="7">
        <v>34.677839999999996</v>
      </c>
      <c r="AF298" s="7">
        <v>301.89599999999996</v>
      </c>
    </row>
    <row r="299" spans="1:32" x14ac:dyDescent="0.35">
      <c r="A299" s="2">
        <v>675</v>
      </c>
      <c r="B299" s="7">
        <v>2.1800000000000002</v>
      </c>
      <c r="C299" s="7">
        <v>2.19</v>
      </c>
      <c r="D299" s="7">
        <v>2.33</v>
      </c>
      <c r="E299" s="7">
        <v>2.64</v>
      </c>
      <c r="F299" s="7">
        <v>1.93</v>
      </c>
      <c r="G299" s="7">
        <v>1.87</v>
      </c>
      <c r="H299" s="7">
        <v>6.44</v>
      </c>
      <c r="I299" s="7">
        <v>9.98</v>
      </c>
      <c r="J299" s="7">
        <v>9.18</v>
      </c>
      <c r="K299" s="7">
        <v>1.35</v>
      </c>
      <c r="L299" s="7">
        <v>1.33</v>
      </c>
      <c r="M299" s="7">
        <v>1.36</v>
      </c>
      <c r="O299" s="2">
        <v>675</v>
      </c>
      <c r="P299" s="7">
        <v>13.22</v>
      </c>
      <c r="Q299" s="7">
        <v>24.22</v>
      </c>
      <c r="R299" s="7">
        <v>9.9700000000000006</v>
      </c>
      <c r="S299" s="7">
        <v>70.42</v>
      </c>
      <c r="T299" s="7">
        <v>56.87</v>
      </c>
      <c r="U299" s="7">
        <v>49.2</v>
      </c>
      <c r="V299" s="7">
        <v>6.5707614101786875</v>
      </c>
      <c r="W299" s="7">
        <v>6.3800001061919271</v>
      </c>
      <c r="Y299" s="2">
        <v>675</v>
      </c>
      <c r="Z299" s="7">
        <v>6.19</v>
      </c>
      <c r="AA299" s="7">
        <v>1.57</v>
      </c>
      <c r="AB299" s="7">
        <v>6.34</v>
      </c>
      <c r="AC299" s="7">
        <v>42.9</v>
      </c>
      <c r="AD299" s="7">
        <v>34.450000000000003</v>
      </c>
      <c r="AE299" s="7">
        <v>33.85</v>
      </c>
      <c r="AF299" s="7">
        <v>298</v>
      </c>
    </row>
    <row r="300" spans="1:32" x14ac:dyDescent="0.35">
      <c r="A300" s="2">
        <v>676</v>
      </c>
      <c r="B300" s="7">
        <v>2.1268000000000002</v>
      </c>
      <c r="C300" s="7">
        <v>2.1255199999999999</v>
      </c>
      <c r="D300" s="7">
        <v>2.2565600000000003</v>
      </c>
      <c r="E300" s="7">
        <v>2.5534400000000002</v>
      </c>
      <c r="F300" s="7">
        <v>1.8831199999999997</v>
      </c>
      <c r="G300" s="7">
        <v>1.8118399999999999</v>
      </c>
      <c r="H300" s="7">
        <v>6.3013599999999999</v>
      </c>
      <c r="I300" s="7">
        <v>9.8108800000000009</v>
      </c>
      <c r="J300" s="7">
        <v>8.9639199999999999</v>
      </c>
      <c r="K300" s="7">
        <v>1.3536800000000002</v>
      </c>
      <c r="L300" s="7">
        <v>1.3284800000000003</v>
      </c>
      <c r="M300" s="7">
        <v>1.3496800000000002</v>
      </c>
      <c r="O300" s="2">
        <v>676</v>
      </c>
      <c r="P300" s="7">
        <v>12.775360000000001</v>
      </c>
      <c r="Q300" s="7">
        <v>23.783439999999999</v>
      </c>
      <c r="R300" s="7">
        <v>9.7219200000000026</v>
      </c>
      <c r="S300" s="7">
        <v>69.113039999999998</v>
      </c>
      <c r="T300" s="7">
        <v>55.971600000000002</v>
      </c>
      <c r="U300" s="7">
        <v>48.388000000000005</v>
      </c>
      <c r="V300" s="7">
        <v>6.5070685073984302</v>
      </c>
      <c r="W300" s="7">
        <v>6.4101600769680758</v>
      </c>
      <c r="Y300" s="2">
        <v>676</v>
      </c>
      <c r="Z300" s="7">
        <v>6.2429600000000001</v>
      </c>
      <c r="AA300" s="7">
        <v>1.5332800000000002</v>
      </c>
      <c r="AB300" s="7">
        <v>6.4327199999999998</v>
      </c>
      <c r="AC300" s="7">
        <v>41.83184</v>
      </c>
      <c r="AD300" s="7">
        <v>33.583199999999998</v>
      </c>
      <c r="AE300" s="7">
        <v>33.040639999999996</v>
      </c>
      <c r="AF300" s="7">
        <v>293.76799999999997</v>
      </c>
    </row>
    <row r="301" spans="1:32" x14ac:dyDescent="0.35">
      <c r="A301" s="2">
        <v>677</v>
      </c>
      <c r="B301" s="7">
        <v>2.0752000000000002</v>
      </c>
      <c r="C301" s="7">
        <v>2.0633600000000003</v>
      </c>
      <c r="D301" s="7">
        <v>2.18608</v>
      </c>
      <c r="E301" s="7">
        <v>2.4703200000000001</v>
      </c>
      <c r="F301" s="7">
        <v>1.8377600000000001</v>
      </c>
      <c r="G301" s="7">
        <v>1.7559200000000001</v>
      </c>
      <c r="H301" s="7">
        <v>6.1712800000000012</v>
      </c>
      <c r="I301" s="7">
        <v>9.6510400000000001</v>
      </c>
      <c r="J301" s="7">
        <v>8.7645599999999995</v>
      </c>
      <c r="K301" s="7">
        <v>1.3682399999999999</v>
      </c>
      <c r="L301" s="7">
        <v>1.3406400000000001</v>
      </c>
      <c r="M301" s="7">
        <v>1.3566400000000001</v>
      </c>
      <c r="O301" s="2">
        <v>677</v>
      </c>
      <c r="P301" s="7">
        <v>12.345280000000001</v>
      </c>
      <c r="Q301" s="7">
        <v>23.363920000000004</v>
      </c>
      <c r="R301" s="7">
        <v>9.4833599999999993</v>
      </c>
      <c r="S301" s="7">
        <v>67.948720000000009</v>
      </c>
      <c r="T301" s="7">
        <v>55.129199999999997</v>
      </c>
      <c r="U301" s="7">
        <v>47.632000000000005</v>
      </c>
      <c r="V301" s="7">
        <v>6.5389860127882224</v>
      </c>
      <c r="W301" s="7">
        <v>6.5220800555688401</v>
      </c>
      <c r="Y301" s="2">
        <v>677</v>
      </c>
      <c r="Z301" s="7">
        <v>6.3732800000000012</v>
      </c>
      <c r="AA301" s="7">
        <v>1.5454400000000001</v>
      </c>
      <c r="AB301" s="7">
        <v>6.6001599999999998</v>
      </c>
      <c r="AC301" s="7">
        <v>40.783120000000004</v>
      </c>
      <c r="AD301" s="7">
        <v>32.734800000000007</v>
      </c>
      <c r="AE301" s="7">
        <v>32.246720000000003</v>
      </c>
      <c r="AF301" s="7">
        <v>289.50399999999996</v>
      </c>
    </row>
    <row r="302" spans="1:32" x14ac:dyDescent="0.35">
      <c r="A302" s="2">
        <v>678</v>
      </c>
      <c r="B302" s="7">
        <v>2.0252000000000003</v>
      </c>
      <c r="C302" s="7">
        <v>2.0034399999999999</v>
      </c>
      <c r="D302" s="7">
        <v>2.1183200000000002</v>
      </c>
      <c r="E302" s="7">
        <v>2.3904799999999997</v>
      </c>
      <c r="F302" s="7">
        <v>1.7938400000000001</v>
      </c>
      <c r="G302" s="7">
        <v>1.7020800000000003</v>
      </c>
      <c r="H302" s="7">
        <v>6.0495200000000011</v>
      </c>
      <c r="I302" s="7">
        <v>9.499760000000002</v>
      </c>
      <c r="J302" s="7">
        <v>8.5802400000000016</v>
      </c>
      <c r="K302" s="7">
        <v>1.39296</v>
      </c>
      <c r="L302" s="7">
        <v>1.36656</v>
      </c>
      <c r="M302" s="7">
        <v>1.3817600000000001</v>
      </c>
      <c r="O302" s="2">
        <v>678</v>
      </c>
      <c r="P302" s="7">
        <v>11.929520000000002</v>
      </c>
      <c r="Q302" s="7">
        <v>22.959680000000002</v>
      </c>
      <c r="R302" s="7">
        <v>9.2538400000000003</v>
      </c>
      <c r="S302" s="7">
        <v>66.896880000000024</v>
      </c>
      <c r="T302" s="7">
        <v>54.332000000000008</v>
      </c>
      <c r="U302" s="7">
        <v>46.922000000000011</v>
      </c>
      <c r="V302" s="7">
        <v>6.6637128865434745</v>
      </c>
      <c r="W302" s="7">
        <v>6.7039200399625862</v>
      </c>
      <c r="Y302" s="2">
        <v>678</v>
      </c>
      <c r="Z302" s="7">
        <v>6.567120000000001</v>
      </c>
      <c r="AA302" s="7">
        <v>1.5909600000000002</v>
      </c>
      <c r="AB302" s="7">
        <v>6.8222400000000007</v>
      </c>
      <c r="AC302" s="7">
        <v>39.752480000000006</v>
      </c>
      <c r="AD302" s="7">
        <v>31.902800000000006</v>
      </c>
      <c r="AE302" s="7">
        <v>31.466480000000008</v>
      </c>
      <c r="AF302" s="7">
        <v>285.25600000000003</v>
      </c>
    </row>
    <row r="303" spans="1:32" x14ac:dyDescent="0.35">
      <c r="A303" s="2">
        <v>679</v>
      </c>
      <c r="B303" s="7">
        <v>1.9767999999999999</v>
      </c>
      <c r="C303" s="7">
        <v>1.9456800000000001</v>
      </c>
      <c r="D303" s="7">
        <v>2.0530400000000002</v>
      </c>
      <c r="E303" s="7">
        <v>2.3137599999999998</v>
      </c>
      <c r="F303" s="7">
        <v>1.7512799999999999</v>
      </c>
      <c r="G303" s="7">
        <v>1.6501600000000001</v>
      </c>
      <c r="H303" s="7">
        <v>5.9358399999999998</v>
      </c>
      <c r="I303" s="7">
        <v>9.3563200000000002</v>
      </c>
      <c r="J303" s="7">
        <v>8.409279999999999</v>
      </c>
      <c r="K303" s="7">
        <v>1.4271199999999999</v>
      </c>
      <c r="L303" s="7">
        <v>1.4063199999999998</v>
      </c>
      <c r="M303" s="7">
        <v>1.4259200000000001</v>
      </c>
      <c r="O303" s="2">
        <v>679</v>
      </c>
      <c r="P303" s="7">
        <v>11.527839999999999</v>
      </c>
      <c r="Q303" s="7">
        <v>22.568960000000004</v>
      </c>
      <c r="R303" s="7">
        <v>9.0328800000000005</v>
      </c>
      <c r="S303" s="7">
        <v>65.927359999999993</v>
      </c>
      <c r="T303" s="7">
        <v>53.569199999999995</v>
      </c>
      <c r="U303" s="7">
        <v>46.247999999999998</v>
      </c>
      <c r="V303" s="7">
        <v>6.8784481762636265</v>
      </c>
      <c r="W303" s="7">
        <v>6.943840028627104</v>
      </c>
      <c r="Y303" s="2">
        <v>679</v>
      </c>
      <c r="Z303" s="7">
        <v>6.8106400000000002</v>
      </c>
      <c r="AA303" s="7">
        <v>1.65432</v>
      </c>
      <c r="AB303" s="7">
        <v>7.0788799999999998</v>
      </c>
      <c r="AC303" s="7">
        <v>38.738559999999993</v>
      </c>
      <c r="AD303" s="7">
        <v>31.0852</v>
      </c>
      <c r="AE303" s="7">
        <v>30.698160000000001</v>
      </c>
      <c r="AF303" s="7">
        <v>281.072</v>
      </c>
    </row>
    <row r="304" spans="1:32" x14ac:dyDescent="0.35">
      <c r="A304" s="2">
        <v>680</v>
      </c>
      <c r="B304" s="7">
        <v>1.93</v>
      </c>
      <c r="C304" s="7">
        <v>1.89</v>
      </c>
      <c r="D304" s="7">
        <v>1.99</v>
      </c>
      <c r="E304" s="7">
        <v>2.2400000000000002</v>
      </c>
      <c r="F304" s="7">
        <v>1.71</v>
      </c>
      <c r="G304" s="7">
        <v>1.6</v>
      </c>
      <c r="H304" s="7">
        <v>5.83</v>
      </c>
      <c r="I304" s="7">
        <v>9.2200000000000006</v>
      </c>
      <c r="J304" s="7">
        <v>8.25</v>
      </c>
      <c r="K304" s="7">
        <v>1.47</v>
      </c>
      <c r="L304" s="7">
        <v>1.46</v>
      </c>
      <c r="M304" s="7">
        <v>1.49</v>
      </c>
      <c r="O304" s="2">
        <v>680</v>
      </c>
      <c r="P304" s="7">
        <v>11.14</v>
      </c>
      <c r="Q304" s="7">
        <v>22.19</v>
      </c>
      <c r="R304" s="7">
        <v>8.82</v>
      </c>
      <c r="S304" s="7">
        <v>65.010000000000005</v>
      </c>
      <c r="T304" s="7">
        <v>52.83</v>
      </c>
      <c r="U304" s="7">
        <v>45.6</v>
      </c>
      <c r="V304" s="7">
        <v>7.1803910116834349</v>
      </c>
      <c r="W304" s="7">
        <v>7.2300000204269157</v>
      </c>
      <c r="Y304" s="2">
        <v>680</v>
      </c>
      <c r="Z304" s="7">
        <v>7.09</v>
      </c>
      <c r="AA304" s="7">
        <v>1.72</v>
      </c>
      <c r="AB304" s="7">
        <v>7.35</v>
      </c>
      <c r="AC304" s="7">
        <v>37.74</v>
      </c>
      <c r="AD304" s="7">
        <v>30.28</v>
      </c>
      <c r="AE304" s="7">
        <v>29.94</v>
      </c>
      <c r="AF304" s="7">
        <v>277</v>
      </c>
    </row>
    <row r="305" spans="1:32" x14ac:dyDescent="0.35">
      <c r="A305" s="2">
        <v>681</v>
      </c>
      <c r="B305" s="7">
        <v>1.88096</v>
      </c>
      <c r="C305" s="7">
        <v>1.8331199999999996</v>
      </c>
      <c r="D305" s="7">
        <v>1.9251199999999999</v>
      </c>
      <c r="E305" s="7">
        <v>2.1668000000000003</v>
      </c>
      <c r="F305" s="7">
        <v>1.6657599999999997</v>
      </c>
      <c r="G305" s="7">
        <v>1.54728</v>
      </c>
      <c r="H305" s="7">
        <v>5.7352800000000004</v>
      </c>
      <c r="I305" s="7">
        <v>9.0907199999999992</v>
      </c>
      <c r="J305" s="7">
        <v>8.0975200000000012</v>
      </c>
      <c r="K305" s="7">
        <v>1.53624</v>
      </c>
      <c r="L305" s="7">
        <v>1.5526399999999998</v>
      </c>
      <c r="M305" s="7">
        <v>1.60944</v>
      </c>
      <c r="O305" s="2">
        <v>681</v>
      </c>
      <c r="P305" s="7">
        <v>10.744</v>
      </c>
      <c r="Q305" s="7">
        <v>21.80696</v>
      </c>
      <c r="R305" s="7">
        <v>8.590720000000001</v>
      </c>
      <c r="S305" s="7">
        <v>63.987600000000008</v>
      </c>
      <c r="T305" s="7">
        <v>52.042159999999996</v>
      </c>
      <c r="U305" s="7">
        <v>44.914560000000002</v>
      </c>
      <c r="V305" s="7">
        <v>7.659860599458141</v>
      </c>
      <c r="W305" s="7">
        <v>7.558240014518768</v>
      </c>
      <c r="Y305" s="2">
        <v>681</v>
      </c>
      <c r="Z305" s="7">
        <v>7.3926400000000001</v>
      </c>
      <c r="AA305" s="7">
        <v>1.6886399999999999</v>
      </c>
      <c r="AB305" s="7">
        <v>7.5678400000000003</v>
      </c>
      <c r="AC305" s="7">
        <v>36.712240000000001</v>
      </c>
      <c r="AD305" s="7">
        <v>29.440080000000002</v>
      </c>
      <c r="AE305" s="7">
        <v>29.1464</v>
      </c>
      <c r="AF305" s="7">
        <v>273.43999999999994</v>
      </c>
    </row>
    <row r="306" spans="1:32" x14ac:dyDescent="0.35">
      <c r="A306" s="2">
        <v>682</v>
      </c>
      <c r="B306" s="7">
        <v>1.8344799999999999</v>
      </c>
      <c r="C306" s="7">
        <v>1.7789600000000001</v>
      </c>
      <c r="D306" s="7">
        <v>1.8629599999999999</v>
      </c>
      <c r="E306" s="7">
        <v>2.0968</v>
      </c>
      <c r="F306" s="7">
        <v>1.62368</v>
      </c>
      <c r="G306" s="7">
        <v>1.4970400000000001</v>
      </c>
      <c r="H306" s="7">
        <v>5.6470400000000005</v>
      </c>
      <c r="I306" s="7">
        <v>8.9669600000000003</v>
      </c>
      <c r="J306" s="7">
        <v>7.9541600000000017</v>
      </c>
      <c r="K306" s="7">
        <v>1.60592</v>
      </c>
      <c r="L306" s="7">
        <v>1.6531199999999999</v>
      </c>
      <c r="M306" s="7">
        <v>1.7419199999999999</v>
      </c>
      <c r="O306" s="2">
        <v>682</v>
      </c>
      <c r="P306" s="7">
        <v>10.366800000000001</v>
      </c>
      <c r="Q306" s="7">
        <v>21.435680000000001</v>
      </c>
      <c r="R306" s="7">
        <v>8.3745600000000007</v>
      </c>
      <c r="S306" s="7">
        <v>62.988800000000005</v>
      </c>
      <c r="T306" s="7">
        <v>51.271680000000003</v>
      </c>
      <c r="U306" s="7">
        <v>44.248480000000001</v>
      </c>
      <c r="V306" s="7">
        <v>8.1976562180419279</v>
      </c>
      <c r="W306" s="7">
        <v>7.9071200102791757</v>
      </c>
      <c r="Y306" s="2">
        <v>682</v>
      </c>
      <c r="Z306" s="7">
        <v>7.7031199999999984</v>
      </c>
      <c r="AA306" s="7">
        <v>1.6495200000000001</v>
      </c>
      <c r="AB306" s="7">
        <v>7.7719200000000015</v>
      </c>
      <c r="AC306" s="7">
        <v>35.707920000000001</v>
      </c>
      <c r="AD306" s="7">
        <v>28.619840000000003</v>
      </c>
      <c r="AE306" s="7">
        <v>28.370400000000004</v>
      </c>
      <c r="AF306" s="7">
        <v>270</v>
      </c>
    </row>
    <row r="307" spans="1:32" x14ac:dyDescent="0.35">
      <c r="A307" s="2">
        <v>683</v>
      </c>
      <c r="B307" s="7">
        <v>1.79152</v>
      </c>
      <c r="C307" s="7">
        <v>1.72824</v>
      </c>
      <c r="D307" s="7">
        <v>1.8042400000000001</v>
      </c>
      <c r="E307" s="7">
        <v>2.0304000000000002</v>
      </c>
      <c r="F307" s="7">
        <v>1.5847200000000001</v>
      </c>
      <c r="G307" s="7">
        <v>1.4501600000000003</v>
      </c>
      <c r="H307" s="7">
        <v>5.5641600000000002</v>
      </c>
      <c r="I307" s="7">
        <v>8.8478399999999997</v>
      </c>
      <c r="J307" s="7">
        <v>7.819040000000002</v>
      </c>
      <c r="K307" s="7">
        <v>1.6744800000000004</v>
      </c>
      <c r="L307" s="7">
        <v>1.75528</v>
      </c>
      <c r="M307" s="7">
        <v>1.87968</v>
      </c>
      <c r="O307" s="2">
        <v>683</v>
      </c>
      <c r="P307" s="7">
        <v>10.013600000000002</v>
      </c>
      <c r="Q307" s="7">
        <v>21.077920000000002</v>
      </c>
      <c r="R307" s="7">
        <v>8.1770399999999999</v>
      </c>
      <c r="S307" s="7">
        <v>62.0152</v>
      </c>
      <c r="T307" s="7">
        <v>50.523119999999999</v>
      </c>
      <c r="U307" s="7">
        <v>43.605119999999999</v>
      </c>
      <c r="V307" s="7">
        <v>8.7676972126931112</v>
      </c>
      <c r="W307" s="7">
        <v>8.262880007249171</v>
      </c>
      <c r="Y307" s="2">
        <v>683</v>
      </c>
      <c r="Z307" s="7">
        <v>8.0072799999999997</v>
      </c>
      <c r="AA307" s="7">
        <v>1.60808</v>
      </c>
      <c r="AB307" s="7">
        <v>7.9540800000000011</v>
      </c>
      <c r="AC307" s="7">
        <v>34.736480000000007</v>
      </c>
      <c r="AD307" s="7">
        <v>27.828560000000003</v>
      </c>
      <c r="AE307" s="7">
        <v>27.621200000000002</v>
      </c>
      <c r="AF307" s="7">
        <v>266.64</v>
      </c>
    </row>
    <row r="308" spans="1:32" x14ac:dyDescent="0.35">
      <c r="A308" s="2">
        <v>684</v>
      </c>
      <c r="B308" s="7">
        <v>1.7530400000000002</v>
      </c>
      <c r="C308" s="7">
        <v>1.6816800000000001</v>
      </c>
      <c r="D308" s="7">
        <v>1.7496799999999999</v>
      </c>
      <c r="E308" s="7">
        <v>1.968</v>
      </c>
      <c r="F308" s="7">
        <v>1.5498400000000001</v>
      </c>
      <c r="G308" s="7">
        <v>1.4075200000000001</v>
      </c>
      <c r="H308" s="7">
        <v>5.4855199999999993</v>
      </c>
      <c r="I308" s="7">
        <v>8.7324800000000007</v>
      </c>
      <c r="J308" s="7">
        <v>7.6912799999999999</v>
      </c>
      <c r="K308" s="7">
        <v>1.7373599999999998</v>
      </c>
      <c r="L308" s="7">
        <v>1.8529599999999997</v>
      </c>
      <c r="M308" s="7">
        <v>2.0149600000000003</v>
      </c>
      <c r="O308" s="2">
        <v>684</v>
      </c>
      <c r="P308" s="7">
        <v>9.6896000000000004</v>
      </c>
      <c r="Q308" s="7">
        <v>20.735440000000001</v>
      </c>
      <c r="R308" s="7">
        <v>8.003680000000001</v>
      </c>
      <c r="S308" s="7">
        <v>61.068399999999997</v>
      </c>
      <c r="T308" s="7">
        <v>49.801039999999993</v>
      </c>
      <c r="U308" s="7">
        <v>42.987839999999998</v>
      </c>
      <c r="V308" s="7">
        <v>9.343902990633941</v>
      </c>
      <c r="W308" s="7">
        <v>8.6117600050923695</v>
      </c>
      <c r="Y308" s="2">
        <v>684</v>
      </c>
      <c r="Z308" s="7">
        <v>8.2909599999999983</v>
      </c>
      <c r="AA308" s="7">
        <v>1.56976</v>
      </c>
      <c r="AB308" s="7">
        <v>8.1061600000000009</v>
      </c>
      <c r="AC308" s="7">
        <v>33.807359999999996</v>
      </c>
      <c r="AD308" s="7">
        <v>27.075520000000001</v>
      </c>
      <c r="AE308" s="7">
        <v>26.907999999999998</v>
      </c>
      <c r="AF308" s="7">
        <v>263.32</v>
      </c>
    </row>
    <row r="309" spans="1:32" x14ac:dyDescent="0.35">
      <c r="A309" s="2">
        <v>685</v>
      </c>
      <c r="B309" s="7">
        <v>1.72</v>
      </c>
      <c r="C309" s="7">
        <v>1.64</v>
      </c>
      <c r="D309" s="7">
        <v>1.7</v>
      </c>
      <c r="E309" s="7">
        <v>1.91</v>
      </c>
      <c r="F309" s="7">
        <v>1.52</v>
      </c>
      <c r="G309" s="7">
        <v>1.37</v>
      </c>
      <c r="H309" s="7">
        <v>5.41</v>
      </c>
      <c r="I309" s="7">
        <v>8.6199999999999992</v>
      </c>
      <c r="J309" s="7">
        <v>7.57</v>
      </c>
      <c r="K309" s="7">
        <v>1.79</v>
      </c>
      <c r="L309" s="7">
        <v>1.94</v>
      </c>
      <c r="M309" s="7">
        <v>2.14</v>
      </c>
      <c r="O309" s="2">
        <v>685</v>
      </c>
      <c r="P309" s="7">
        <v>9.4</v>
      </c>
      <c r="Q309" s="7">
        <v>20.41</v>
      </c>
      <c r="R309" s="7">
        <v>7.86</v>
      </c>
      <c r="S309" s="7">
        <v>60.15</v>
      </c>
      <c r="T309" s="7">
        <v>49.11</v>
      </c>
      <c r="U309" s="7">
        <v>42.4</v>
      </c>
      <c r="V309" s="7">
        <v>9.9001930163876484</v>
      </c>
      <c r="W309" s="7">
        <v>8.9400000035633056</v>
      </c>
      <c r="Y309" s="2">
        <v>685</v>
      </c>
      <c r="Z309" s="7">
        <v>8.5399999999999991</v>
      </c>
      <c r="AA309" s="7">
        <v>1.54</v>
      </c>
      <c r="AB309" s="7">
        <v>8.2200000000000006</v>
      </c>
      <c r="AC309" s="7">
        <v>32.93</v>
      </c>
      <c r="AD309" s="7">
        <v>26.37</v>
      </c>
      <c r="AE309" s="7">
        <v>26.24</v>
      </c>
      <c r="AF309" s="7">
        <v>260</v>
      </c>
    </row>
    <row r="310" spans="1:32" x14ac:dyDescent="0.35">
      <c r="A310" s="2">
        <v>686</v>
      </c>
      <c r="B310" s="7">
        <v>1.7083999999999999</v>
      </c>
      <c r="C310" s="7">
        <v>1.61608</v>
      </c>
      <c r="D310" s="7">
        <v>1.6674399999999998</v>
      </c>
      <c r="E310" s="7">
        <v>1.8654399999999998</v>
      </c>
      <c r="F310" s="7">
        <v>1.5105600000000001</v>
      </c>
      <c r="G310" s="7">
        <v>1.35192</v>
      </c>
      <c r="H310" s="7">
        <v>5.3368000000000002</v>
      </c>
      <c r="I310" s="7">
        <v>8.5117599999999989</v>
      </c>
      <c r="J310" s="7">
        <v>7.4597600000000011</v>
      </c>
      <c r="K310" s="7">
        <v>1.8191999999999999</v>
      </c>
      <c r="L310" s="7">
        <v>1.9996799999999999</v>
      </c>
      <c r="M310" s="7">
        <v>2.2374399999999999</v>
      </c>
      <c r="O310" s="2">
        <v>686</v>
      </c>
      <c r="P310" s="7">
        <v>9.2392800000000008</v>
      </c>
      <c r="Q310" s="7">
        <v>20.157439999999998</v>
      </c>
      <c r="R310" s="7">
        <v>7.8465600000000011</v>
      </c>
      <c r="S310" s="7">
        <v>59.32432</v>
      </c>
      <c r="T310" s="7">
        <v>48.539999999999992</v>
      </c>
      <c r="U310" s="7">
        <v>41.921759999999999</v>
      </c>
      <c r="V310" s="7">
        <v>10.402486807310597</v>
      </c>
      <c r="W310" s="7">
        <v>9.2594400024836361</v>
      </c>
      <c r="Y310" s="2">
        <v>686</v>
      </c>
      <c r="Z310" s="7">
        <v>8.7274399999999979</v>
      </c>
      <c r="AA310" s="7">
        <v>1.58216</v>
      </c>
      <c r="AB310" s="7">
        <v>8.2797600000000013</v>
      </c>
      <c r="AC310" s="7">
        <v>32.238319999999995</v>
      </c>
      <c r="AD310" s="7">
        <v>25.845120000000001</v>
      </c>
      <c r="AE310" s="7">
        <v>25.746079999999999</v>
      </c>
      <c r="AF310" s="7">
        <v>256.47999999999996</v>
      </c>
    </row>
    <row r="311" spans="1:32" x14ac:dyDescent="0.35">
      <c r="A311" s="2">
        <v>687</v>
      </c>
      <c r="B311" s="7">
        <v>1.7003999999999999</v>
      </c>
      <c r="C311" s="7">
        <v>1.59544</v>
      </c>
      <c r="D311" s="7">
        <v>1.6383200000000002</v>
      </c>
      <c r="E311" s="7">
        <v>1.82392</v>
      </c>
      <c r="F311" s="7">
        <v>1.50448</v>
      </c>
      <c r="G311" s="7">
        <v>1.3373600000000001</v>
      </c>
      <c r="H311" s="7">
        <v>5.2644000000000002</v>
      </c>
      <c r="I311" s="7">
        <v>8.4040799999999987</v>
      </c>
      <c r="J311" s="7">
        <v>7.3528800000000016</v>
      </c>
      <c r="K311" s="7">
        <v>1.8312000000000002</v>
      </c>
      <c r="L311" s="7">
        <v>2.03904</v>
      </c>
      <c r="M311" s="7">
        <v>2.3115200000000002</v>
      </c>
      <c r="O311" s="2">
        <v>687</v>
      </c>
      <c r="P311" s="7">
        <v>9.1010400000000011</v>
      </c>
      <c r="Q311" s="7">
        <v>19.911920000000006</v>
      </c>
      <c r="R311" s="7">
        <v>7.8500800000000002</v>
      </c>
      <c r="S311" s="7">
        <v>58.514559999999996</v>
      </c>
      <c r="T311" s="7">
        <v>47.988800000000005</v>
      </c>
      <c r="U311" s="7">
        <v>41.460480000000004</v>
      </c>
      <c r="V311" s="7">
        <v>10.834703929333076</v>
      </c>
      <c r="W311" s="7">
        <v>9.5243200017243428</v>
      </c>
      <c r="Y311" s="2">
        <v>687</v>
      </c>
      <c r="Z311" s="7">
        <v>8.8551199999999994</v>
      </c>
      <c r="AA311" s="7">
        <v>1.6292799999999998</v>
      </c>
      <c r="AB311" s="7">
        <v>8.28688</v>
      </c>
      <c r="AC311" s="7">
        <v>31.58616</v>
      </c>
      <c r="AD311" s="7">
        <v>25.355360000000005</v>
      </c>
      <c r="AE311" s="7">
        <v>25.28584</v>
      </c>
      <c r="AF311" s="7">
        <v>252.92000000000002</v>
      </c>
    </row>
    <row r="312" spans="1:32" x14ac:dyDescent="0.35">
      <c r="A312" s="2">
        <v>688</v>
      </c>
      <c r="B312" s="7">
        <v>1.6932</v>
      </c>
      <c r="C312" s="7">
        <v>1.57576</v>
      </c>
      <c r="D312" s="7">
        <v>1.6104799999999999</v>
      </c>
      <c r="E312" s="7">
        <v>1.7836800000000002</v>
      </c>
      <c r="F312" s="7">
        <v>1.49912</v>
      </c>
      <c r="G312" s="7">
        <v>1.3238400000000003</v>
      </c>
      <c r="H312" s="7">
        <v>5.1916000000000002</v>
      </c>
      <c r="I312" s="7">
        <v>8.2955199999999998</v>
      </c>
      <c r="J312" s="7">
        <v>7.2471200000000007</v>
      </c>
      <c r="K312" s="7">
        <v>1.8236000000000001</v>
      </c>
      <c r="L312" s="7">
        <v>2.0545599999999999</v>
      </c>
      <c r="M312" s="7">
        <v>2.3568800000000003</v>
      </c>
      <c r="O312" s="2">
        <v>688</v>
      </c>
      <c r="P312" s="7">
        <v>8.9681599999999992</v>
      </c>
      <c r="Q312" s="7">
        <v>19.661680000000004</v>
      </c>
      <c r="R312" s="7">
        <v>7.8523200000000006</v>
      </c>
      <c r="S312" s="7">
        <v>57.70664</v>
      </c>
      <c r="T312" s="7">
        <v>47.439599999999999</v>
      </c>
      <c r="U312" s="7">
        <v>41.000320000000009</v>
      </c>
      <c r="V312" s="7">
        <v>11.172763992918204</v>
      </c>
      <c r="W312" s="7">
        <v>9.714480001192511</v>
      </c>
      <c r="Y312" s="2">
        <v>688</v>
      </c>
      <c r="Z312" s="7">
        <v>8.9120799999999996</v>
      </c>
      <c r="AA312" s="7">
        <v>1.6723200000000003</v>
      </c>
      <c r="AB312" s="7">
        <v>8.2351200000000002</v>
      </c>
      <c r="AC312" s="7">
        <v>30.951840000000001</v>
      </c>
      <c r="AD312" s="7">
        <v>24.879040000000003</v>
      </c>
      <c r="AE312" s="7">
        <v>24.838559999999998</v>
      </c>
      <c r="AF312" s="7">
        <v>249.32000000000005</v>
      </c>
    </row>
    <row r="313" spans="1:32" x14ac:dyDescent="0.35">
      <c r="A313" s="2">
        <v>689</v>
      </c>
      <c r="B313" s="7">
        <v>1.6839999999999999</v>
      </c>
      <c r="C313" s="7">
        <v>1.5547200000000001</v>
      </c>
      <c r="D313" s="7">
        <v>1.5817600000000001</v>
      </c>
      <c r="E313" s="7">
        <v>1.7429599999999996</v>
      </c>
      <c r="F313" s="7">
        <v>1.4918400000000001</v>
      </c>
      <c r="G313" s="7">
        <v>1.30888</v>
      </c>
      <c r="H313" s="7">
        <v>5.1172000000000004</v>
      </c>
      <c r="I313" s="7">
        <v>8.1846399999999999</v>
      </c>
      <c r="J313" s="7">
        <v>7.1402400000000004</v>
      </c>
      <c r="K313" s="7">
        <v>1.794</v>
      </c>
      <c r="L313" s="7">
        <v>2.0427200000000001</v>
      </c>
      <c r="M313" s="7">
        <v>2.3681600000000005</v>
      </c>
      <c r="O313" s="2">
        <v>689</v>
      </c>
      <c r="P313" s="7">
        <v>8.8235200000000003</v>
      </c>
      <c r="Q313" s="7">
        <v>19.394960000000001</v>
      </c>
      <c r="R313" s="7">
        <v>7.8350399999999993</v>
      </c>
      <c r="S313" s="7">
        <v>56.886480000000006</v>
      </c>
      <c r="T313" s="7">
        <v>46.875599999999999</v>
      </c>
      <c r="U313" s="7">
        <v>40.525439999999996</v>
      </c>
      <c r="V313" s="7">
        <v>11.392586649245018</v>
      </c>
      <c r="W313" s="7">
        <v>9.8097600008214876</v>
      </c>
      <c r="Y313" s="2">
        <v>689</v>
      </c>
      <c r="Z313" s="7">
        <v>8.8873599999999993</v>
      </c>
      <c r="AA313" s="7">
        <v>1.70224</v>
      </c>
      <c r="AB313" s="7">
        <v>8.1182400000000001</v>
      </c>
      <c r="AC313" s="7">
        <v>30.313680000000002</v>
      </c>
      <c r="AD313" s="7">
        <v>24.394479999999998</v>
      </c>
      <c r="AE313" s="7">
        <v>24.383519999999997</v>
      </c>
      <c r="AF313" s="7">
        <v>245.68</v>
      </c>
    </row>
    <row r="314" spans="1:32" x14ac:dyDescent="0.35">
      <c r="A314" s="2">
        <v>690</v>
      </c>
      <c r="B314" s="7">
        <v>1.67</v>
      </c>
      <c r="C314" s="7">
        <v>1.53</v>
      </c>
      <c r="D314" s="7">
        <v>1.55</v>
      </c>
      <c r="E314" s="7">
        <v>1.7</v>
      </c>
      <c r="F314" s="7">
        <v>1.48</v>
      </c>
      <c r="G314" s="7">
        <v>1.29</v>
      </c>
      <c r="H314" s="7">
        <v>5.04</v>
      </c>
      <c r="I314" s="7">
        <v>8.07</v>
      </c>
      <c r="J314" s="7">
        <v>7.03</v>
      </c>
      <c r="K314" s="7">
        <v>1.74</v>
      </c>
      <c r="L314" s="7">
        <v>2</v>
      </c>
      <c r="M314" s="7">
        <v>2.34</v>
      </c>
      <c r="O314" s="2">
        <v>690</v>
      </c>
      <c r="P314" s="7">
        <v>8.65</v>
      </c>
      <c r="Q314" s="7">
        <v>19.100000000000001</v>
      </c>
      <c r="R314" s="7">
        <v>7.78</v>
      </c>
      <c r="S314" s="7">
        <v>56.04</v>
      </c>
      <c r="T314" s="7">
        <v>46.28</v>
      </c>
      <c r="U314" s="7">
        <v>40.020000000000003</v>
      </c>
      <c r="V314" s="7">
        <v>11.470091586618606</v>
      </c>
      <c r="W314" s="7">
        <v>9.7900000005636922</v>
      </c>
      <c r="Y314" s="2">
        <v>690</v>
      </c>
      <c r="Z314" s="7">
        <v>8.77</v>
      </c>
      <c r="AA314" s="7">
        <v>1.71</v>
      </c>
      <c r="AB314" s="7">
        <v>7.93</v>
      </c>
      <c r="AC314" s="7">
        <v>29.65</v>
      </c>
      <c r="AD314" s="7">
        <v>23.88</v>
      </c>
      <c r="AE314" s="7">
        <v>23.9</v>
      </c>
      <c r="AF314" s="7">
        <v>242</v>
      </c>
    </row>
    <row r="315" spans="1:32" x14ac:dyDescent="0.35">
      <c r="A315" s="2">
        <v>691</v>
      </c>
      <c r="B315" s="7">
        <v>1.62792</v>
      </c>
      <c r="C315" s="7">
        <v>1.4823200000000003</v>
      </c>
      <c r="D315" s="7">
        <v>1.4970399999999999</v>
      </c>
      <c r="E315" s="7">
        <v>1.6395999999999997</v>
      </c>
      <c r="F315" s="7">
        <v>1.4417600000000002</v>
      </c>
      <c r="G315" s="7">
        <v>1.2464799999999998</v>
      </c>
      <c r="H315" s="7">
        <v>4.9501599999999994</v>
      </c>
      <c r="I315" s="7">
        <v>7.9402399999999993</v>
      </c>
      <c r="J315" s="7">
        <v>6.8991199999999999</v>
      </c>
      <c r="K315" s="7">
        <v>1.60128</v>
      </c>
      <c r="L315" s="7">
        <v>1.8508799999999999</v>
      </c>
      <c r="M315" s="7">
        <v>2.1742400000000002</v>
      </c>
      <c r="O315" s="2">
        <v>691</v>
      </c>
      <c r="P315" s="7">
        <v>8.2983200000000004</v>
      </c>
      <c r="Q315" s="7">
        <v>18.665200000000002</v>
      </c>
      <c r="R315" s="7">
        <v>7.524</v>
      </c>
      <c r="S315" s="7">
        <v>55.049759999999999</v>
      </c>
      <c r="T315" s="7">
        <v>45.517919999999997</v>
      </c>
      <c r="U315" s="7">
        <v>39.3568</v>
      </c>
      <c r="V315" s="7">
        <v>11.255438527107449</v>
      </c>
      <c r="W315" s="7">
        <v>9.5147200003852888</v>
      </c>
      <c r="Y315" s="2">
        <v>691</v>
      </c>
      <c r="Z315" s="7">
        <v>8.4795999999999996</v>
      </c>
      <c r="AA315" s="7">
        <v>1.6321599999999998</v>
      </c>
      <c r="AB315" s="7">
        <v>7.6167999999999996</v>
      </c>
      <c r="AC315" s="7">
        <v>28.783920000000002</v>
      </c>
      <c r="AD315" s="7">
        <v>23.15136</v>
      </c>
      <c r="AE315" s="7">
        <v>23.22392</v>
      </c>
      <c r="AF315" s="7">
        <v>238.31200000000001</v>
      </c>
    </row>
    <row r="316" spans="1:32" x14ac:dyDescent="0.35">
      <c r="A316" s="2">
        <v>692</v>
      </c>
      <c r="B316" s="7">
        <v>1.58056</v>
      </c>
      <c r="C316" s="7">
        <v>1.4305600000000001</v>
      </c>
      <c r="D316" s="7">
        <v>1.44072</v>
      </c>
      <c r="E316" s="7">
        <v>1.5768000000000002</v>
      </c>
      <c r="F316" s="7">
        <v>1.3984799999999999</v>
      </c>
      <c r="G316" s="7">
        <v>1.1986400000000001</v>
      </c>
      <c r="H316" s="7">
        <v>4.8572800000000012</v>
      </c>
      <c r="I316" s="7">
        <v>7.8063199999999995</v>
      </c>
      <c r="J316" s="7">
        <v>6.7641599999999995</v>
      </c>
      <c r="K316" s="7">
        <v>1.4478400000000002</v>
      </c>
      <c r="L316" s="7">
        <v>1.6818399999999998</v>
      </c>
      <c r="M316" s="7">
        <v>1.9815200000000002</v>
      </c>
      <c r="O316" s="2">
        <v>692</v>
      </c>
      <c r="P316" s="7">
        <v>7.9165599999999987</v>
      </c>
      <c r="Q316" s="7">
        <v>18.203599999999998</v>
      </c>
      <c r="R316" s="7">
        <v>7.23</v>
      </c>
      <c r="S316" s="7">
        <v>54.03088000000001</v>
      </c>
      <c r="T316" s="7">
        <v>44.72016</v>
      </c>
      <c r="U316" s="7">
        <v>38.659199999999998</v>
      </c>
      <c r="V316" s="7">
        <v>10.881747223405769</v>
      </c>
      <c r="W316" s="7">
        <v>9.1141600002623182</v>
      </c>
      <c r="Y316" s="2">
        <v>692</v>
      </c>
      <c r="Z316" s="7">
        <v>8.0920000000000005</v>
      </c>
      <c r="AA316" s="7">
        <v>1.5276800000000004</v>
      </c>
      <c r="AB316" s="7">
        <v>7.2316000000000003</v>
      </c>
      <c r="AC316" s="7">
        <v>27.887760000000004</v>
      </c>
      <c r="AD316" s="7">
        <v>22.390080000000001</v>
      </c>
      <c r="AE316" s="7">
        <v>22.513760000000001</v>
      </c>
      <c r="AF316" s="7">
        <v>234.57600000000002</v>
      </c>
    </row>
    <row r="317" spans="1:32" x14ac:dyDescent="0.35">
      <c r="A317" s="2">
        <v>693</v>
      </c>
      <c r="B317" s="7">
        <v>1.53024</v>
      </c>
      <c r="C317" s="7">
        <v>1.3766400000000001</v>
      </c>
      <c r="D317" s="7">
        <v>1.3828800000000001</v>
      </c>
      <c r="E317" s="7">
        <v>1.5131999999999999</v>
      </c>
      <c r="F317" s="7">
        <v>1.3523200000000002</v>
      </c>
      <c r="G317" s="7">
        <v>1.14856</v>
      </c>
      <c r="H317" s="7">
        <v>4.7623199999999999</v>
      </c>
      <c r="I317" s="7">
        <v>7.6692800000000005</v>
      </c>
      <c r="J317" s="7">
        <v>6.6266400000000001</v>
      </c>
      <c r="K317" s="7">
        <v>1.2917600000000002</v>
      </c>
      <c r="L317" s="7">
        <v>1.50736</v>
      </c>
      <c r="M317" s="7">
        <v>1.7796799999999999</v>
      </c>
      <c r="O317" s="2">
        <v>693</v>
      </c>
      <c r="P317" s="7">
        <v>7.5206400000000011</v>
      </c>
      <c r="Q317" s="7">
        <v>17.728400000000001</v>
      </c>
      <c r="R317" s="7">
        <v>6.9160000000000004</v>
      </c>
      <c r="S317" s="7">
        <v>52.99512</v>
      </c>
      <c r="T317" s="7">
        <v>43.899440000000006</v>
      </c>
      <c r="U317" s="7">
        <v>37.9392</v>
      </c>
      <c r="V317" s="7">
        <v>10.356377455916718</v>
      </c>
      <c r="W317" s="7">
        <v>8.5982400001778991</v>
      </c>
      <c r="Y317" s="2">
        <v>693</v>
      </c>
      <c r="Z317" s="7">
        <v>7.6136000000000008</v>
      </c>
      <c r="AA317" s="7">
        <v>1.4011200000000001</v>
      </c>
      <c r="AB317" s="7">
        <v>6.78</v>
      </c>
      <c r="AC317" s="7">
        <v>26.978640000000002</v>
      </c>
      <c r="AD317" s="7">
        <v>21.615120000000005</v>
      </c>
      <c r="AE317" s="7">
        <v>21.78464</v>
      </c>
      <c r="AF317" s="7">
        <v>230.78400000000002</v>
      </c>
    </row>
    <row r="318" spans="1:32" x14ac:dyDescent="0.35">
      <c r="A318" s="2">
        <v>694</v>
      </c>
      <c r="B318" s="7">
        <v>1.4792799999999999</v>
      </c>
      <c r="C318" s="7">
        <v>1.3224800000000001</v>
      </c>
      <c r="D318" s="7">
        <v>1.3253600000000001</v>
      </c>
      <c r="E318" s="7">
        <v>1.4503999999999997</v>
      </c>
      <c r="F318" s="7">
        <v>1.3054399999999999</v>
      </c>
      <c r="G318" s="7">
        <v>1.09832</v>
      </c>
      <c r="H318" s="7">
        <v>4.6662400000000002</v>
      </c>
      <c r="I318" s="7">
        <v>7.5301600000000004</v>
      </c>
      <c r="J318" s="7">
        <v>6.4880799999999992</v>
      </c>
      <c r="K318" s="7">
        <v>1.1451199999999999</v>
      </c>
      <c r="L318" s="7">
        <v>1.34192</v>
      </c>
      <c r="M318" s="7">
        <v>1.58656</v>
      </c>
      <c r="O318" s="2">
        <v>694</v>
      </c>
      <c r="P318" s="7">
        <v>7.126479999999999</v>
      </c>
      <c r="Q318" s="7">
        <v>17.252799999999997</v>
      </c>
      <c r="R318" s="7">
        <v>6.6</v>
      </c>
      <c r="S318" s="7">
        <v>51.954239999999999</v>
      </c>
      <c r="T318" s="7">
        <v>43.068479999999994</v>
      </c>
      <c r="U318" s="7">
        <v>37.208800000000004</v>
      </c>
      <c r="V318" s="7">
        <v>9.6866890300505144</v>
      </c>
      <c r="W318" s="7">
        <v>7.9768800001201763</v>
      </c>
      <c r="Y318" s="2">
        <v>694</v>
      </c>
      <c r="Z318" s="7">
        <v>7.0507999999999997</v>
      </c>
      <c r="AA318" s="7">
        <v>1.2570400000000002</v>
      </c>
      <c r="AB318" s="7">
        <v>6.2676000000000007</v>
      </c>
      <c r="AC318" s="7">
        <v>26.073680000000003</v>
      </c>
      <c r="AD318" s="7">
        <v>20.845440000000004</v>
      </c>
      <c r="AE318" s="7">
        <v>21.051679999999998</v>
      </c>
      <c r="AF318" s="7">
        <v>226.928</v>
      </c>
    </row>
    <row r="319" spans="1:32" x14ac:dyDescent="0.35">
      <c r="A319" s="2">
        <v>695</v>
      </c>
      <c r="B319" s="7">
        <v>1.43</v>
      </c>
      <c r="C319" s="7">
        <v>1.27</v>
      </c>
      <c r="D319" s="7">
        <v>1.27</v>
      </c>
      <c r="E319" s="7">
        <v>1.39</v>
      </c>
      <c r="F319" s="7">
        <v>1.26</v>
      </c>
      <c r="G319" s="7">
        <v>1.05</v>
      </c>
      <c r="H319" s="7">
        <v>4.57</v>
      </c>
      <c r="I319" s="7">
        <v>7.39</v>
      </c>
      <c r="J319" s="7">
        <v>6.35</v>
      </c>
      <c r="K319" s="7">
        <v>1.02</v>
      </c>
      <c r="L319" s="7">
        <v>1.2</v>
      </c>
      <c r="M319" s="7">
        <v>1.42</v>
      </c>
      <c r="O319" s="2">
        <v>695</v>
      </c>
      <c r="P319" s="7">
        <v>6.75</v>
      </c>
      <c r="Q319" s="7">
        <v>16.79</v>
      </c>
      <c r="R319" s="7">
        <v>6.3</v>
      </c>
      <c r="S319" s="7">
        <v>50.92</v>
      </c>
      <c r="T319" s="7">
        <v>42.24</v>
      </c>
      <c r="U319" s="7">
        <v>36.479999999999997</v>
      </c>
      <c r="V319" s="7">
        <v>8.8800417737303246</v>
      </c>
      <c r="W319" s="7">
        <v>7.2600000000808667</v>
      </c>
      <c r="Y319" s="2">
        <v>695</v>
      </c>
      <c r="Z319" s="7">
        <v>6.41</v>
      </c>
      <c r="AA319" s="7">
        <v>1.1000000000000001</v>
      </c>
      <c r="AB319" s="7">
        <v>5.7</v>
      </c>
      <c r="AC319" s="7">
        <v>25.19</v>
      </c>
      <c r="AD319" s="7">
        <v>20.100000000000001</v>
      </c>
      <c r="AE319" s="7">
        <v>20.329999999999998</v>
      </c>
      <c r="AF319" s="7">
        <v>223</v>
      </c>
    </row>
    <row r="320" spans="1:32" x14ac:dyDescent="0.35">
      <c r="A320" s="2">
        <v>696</v>
      </c>
      <c r="B320" s="7">
        <v>1.39592</v>
      </c>
      <c r="C320" s="7">
        <v>1.2297600000000002</v>
      </c>
      <c r="D320" s="7">
        <v>1.2276</v>
      </c>
      <c r="E320" s="7">
        <v>1.3412799999999998</v>
      </c>
      <c r="F320" s="7">
        <v>1.2280800000000001</v>
      </c>
      <c r="G320" s="7">
        <v>1.0159200000000002</v>
      </c>
      <c r="H320" s="7">
        <v>4.4758399999999998</v>
      </c>
      <c r="I320" s="7">
        <v>7.249839999999999</v>
      </c>
      <c r="J320" s="7">
        <v>6.2164799999999998</v>
      </c>
      <c r="K320" s="7">
        <v>0.93775999999999982</v>
      </c>
      <c r="L320" s="7">
        <v>1.1012</v>
      </c>
      <c r="M320" s="7">
        <v>1.30104</v>
      </c>
      <c r="O320" s="2">
        <v>696</v>
      </c>
      <c r="P320" s="7">
        <v>6.49</v>
      </c>
      <c r="Q320" s="7">
        <v>16.415599999999998</v>
      </c>
      <c r="R320" s="7">
        <v>6.1296800000000005</v>
      </c>
      <c r="S320" s="7">
        <v>49.933920000000001</v>
      </c>
      <c r="T320" s="7">
        <v>41.468319999999999</v>
      </c>
      <c r="U320" s="7">
        <v>35.79936</v>
      </c>
      <c r="V320" s="7">
        <v>7.0753155350975909</v>
      </c>
      <c r="W320" s="7">
        <v>5.8172000000542026</v>
      </c>
      <c r="Y320" s="2">
        <v>696</v>
      </c>
      <c r="Z320" s="7">
        <v>5.1247999999999996</v>
      </c>
      <c r="AA320" s="7">
        <v>0.81199999999999994</v>
      </c>
      <c r="AB320" s="7">
        <v>4.6280800000000006</v>
      </c>
      <c r="AC320" s="7">
        <v>24.409040000000001</v>
      </c>
      <c r="AD320" s="7">
        <v>19.489280000000001</v>
      </c>
      <c r="AE320" s="7">
        <v>19.680159999999997</v>
      </c>
      <c r="AF320" s="7">
        <v>218.70399999999998</v>
      </c>
    </row>
    <row r="321" spans="1:32" x14ac:dyDescent="0.35">
      <c r="A321" s="2">
        <v>697</v>
      </c>
      <c r="B321" s="7">
        <v>1.3653599999999999</v>
      </c>
      <c r="C321" s="7">
        <v>1.1928800000000002</v>
      </c>
      <c r="D321" s="7">
        <v>1.1888000000000001</v>
      </c>
      <c r="E321" s="7">
        <v>1.2962400000000001</v>
      </c>
      <c r="F321" s="7">
        <v>1.1994399999999998</v>
      </c>
      <c r="G321" s="7">
        <v>0.98536000000000012</v>
      </c>
      <c r="H321" s="7">
        <v>4.3831199999999999</v>
      </c>
      <c r="I321" s="7">
        <v>7.1107199999999997</v>
      </c>
      <c r="J321" s="7">
        <v>6.0858400000000001</v>
      </c>
      <c r="K321" s="7">
        <v>0.89888000000000001</v>
      </c>
      <c r="L321" s="7">
        <v>1.0535999999999999</v>
      </c>
      <c r="M321" s="7">
        <v>1.24352</v>
      </c>
      <c r="O321" s="2">
        <v>697</v>
      </c>
      <c r="P321" s="7">
        <v>6.2588000000000008</v>
      </c>
      <c r="Q321" s="7">
        <v>16.064800000000002</v>
      </c>
      <c r="R321" s="7">
        <v>5.9874400000000003</v>
      </c>
      <c r="S321" s="7">
        <v>48.970560000000006</v>
      </c>
      <c r="T321" s="7">
        <v>40.71416</v>
      </c>
      <c r="U321" s="7">
        <v>35.135679999999994</v>
      </c>
      <c r="V321" s="7">
        <v>5.3654701804076739</v>
      </c>
      <c r="W321" s="7">
        <v>4.4588000000361889</v>
      </c>
      <c r="Y321" s="2">
        <v>697</v>
      </c>
      <c r="Z321" s="7">
        <v>3.9176000000000002</v>
      </c>
      <c r="AA321" s="7">
        <v>0.55080000000000007</v>
      </c>
      <c r="AB321" s="7">
        <v>3.6258400000000002</v>
      </c>
      <c r="AC321" s="7">
        <v>23.667520000000003</v>
      </c>
      <c r="AD321" s="7">
        <v>18.917839999999998</v>
      </c>
      <c r="AE321" s="7">
        <v>19.060480000000002</v>
      </c>
      <c r="AF321" s="7">
        <v>214.39200000000002</v>
      </c>
    </row>
    <row r="322" spans="1:32" x14ac:dyDescent="0.35">
      <c r="A322" s="2">
        <v>698</v>
      </c>
      <c r="B322" s="7">
        <v>1.3378400000000001</v>
      </c>
      <c r="C322" s="7">
        <v>1.1591199999999999</v>
      </c>
      <c r="D322" s="7">
        <v>1.1532000000000002</v>
      </c>
      <c r="E322" s="7">
        <v>1.2545599999999999</v>
      </c>
      <c r="F322" s="7">
        <v>1.1737599999999999</v>
      </c>
      <c r="G322" s="7">
        <v>0.95784000000000014</v>
      </c>
      <c r="H322" s="7">
        <v>4.2924800000000012</v>
      </c>
      <c r="I322" s="7">
        <v>6.9736799999999999</v>
      </c>
      <c r="J322" s="7">
        <v>5.9589599999999994</v>
      </c>
      <c r="K322" s="7">
        <v>0.91311999999999993</v>
      </c>
      <c r="L322" s="7">
        <v>1.0704000000000002</v>
      </c>
      <c r="M322" s="7">
        <v>1.2644800000000003</v>
      </c>
      <c r="O322" s="2">
        <v>698</v>
      </c>
      <c r="P322" s="7">
        <v>6.0516000000000005</v>
      </c>
      <c r="Q322" s="7">
        <v>15.735199999999999</v>
      </c>
      <c r="R322" s="7">
        <v>5.8673600000000006</v>
      </c>
      <c r="S322" s="7">
        <v>48.034240000000004</v>
      </c>
      <c r="T322" s="7">
        <v>39.979839999999996</v>
      </c>
      <c r="U322" s="7">
        <v>34.492319999999999</v>
      </c>
      <c r="V322" s="7">
        <v>3.9749855921060595</v>
      </c>
      <c r="W322" s="7">
        <v>3.3548000000240674</v>
      </c>
      <c r="Y322" s="2">
        <v>698</v>
      </c>
      <c r="Z322" s="7">
        <v>2.9380000000000002</v>
      </c>
      <c r="AA322" s="7">
        <v>0.35160000000000002</v>
      </c>
      <c r="AB322" s="7">
        <v>2.8125600000000004</v>
      </c>
      <c r="AC322" s="7">
        <v>22.966480000000001</v>
      </c>
      <c r="AD322" s="7">
        <v>18.38176</v>
      </c>
      <c r="AE322" s="7">
        <v>18.474720000000001</v>
      </c>
      <c r="AF322" s="7">
        <v>210.12800000000001</v>
      </c>
    </row>
    <row r="323" spans="1:32" x14ac:dyDescent="0.35">
      <c r="A323" s="2">
        <v>699</v>
      </c>
      <c r="B323" s="7">
        <v>1.31288</v>
      </c>
      <c r="C323" s="7">
        <v>1.1282399999999999</v>
      </c>
      <c r="D323" s="7">
        <v>1.1204000000000001</v>
      </c>
      <c r="E323" s="7">
        <v>1.2159199999999999</v>
      </c>
      <c r="F323" s="7">
        <v>1.15072</v>
      </c>
      <c r="G323" s="7">
        <v>0.93288000000000004</v>
      </c>
      <c r="H323" s="7">
        <v>4.2045600000000007</v>
      </c>
      <c r="I323" s="7">
        <v>6.8397600000000001</v>
      </c>
      <c r="J323" s="7">
        <v>5.8367199999999997</v>
      </c>
      <c r="K323" s="7">
        <v>0.99024000000000001</v>
      </c>
      <c r="L323" s="7">
        <v>1.1648000000000001</v>
      </c>
      <c r="M323" s="7">
        <v>1.3809600000000002</v>
      </c>
      <c r="O323" s="2">
        <v>699</v>
      </c>
      <c r="P323" s="7">
        <v>5.8635999999999999</v>
      </c>
      <c r="Q323" s="7">
        <v>15.424399999999999</v>
      </c>
      <c r="R323" s="7">
        <v>5.7635199999999998</v>
      </c>
      <c r="S323" s="7">
        <v>47.129280000000001</v>
      </c>
      <c r="T323" s="7">
        <v>39.267679999999999</v>
      </c>
      <c r="U323" s="7">
        <v>33.872640000000004</v>
      </c>
      <c r="V323" s="7">
        <v>3.1283416670750461</v>
      </c>
      <c r="W323" s="7">
        <v>2.675200000015943</v>
      </c>
      <c r="Y323" s="2">
        <v>699</v>
      </c>
      <c r="Z323" s="7">
        <v>2.3355999999999995</v>
      </c>
      <c r="AA323" s="7">
        <v>0.24960000000000007</v>
      </c>
      <c r="AB323" s="7">
        <v>2.3075200000000002</v>
      </c>
      <c r="AC323" s="7">
        <v>22.306959999999997</v>
      </c>
      <c r="AD323" s="7">
        <v>17.877119999999998</v>
      </c>
      <c r="AE323" s="7">
        <v>17.926639999999999</v>
      </c>
      <c r="AF323" s="7">
        <v>205.976</v>
      </c>
    </row>
    <row r="324" spans="1:32" x14ac:dyDescent="0.35">
      <c r="A324" s="2">
        <v>700</v>
      </c>
      <c r="B324" s="7">
        <v>1.29</v>
      </c>
      <c r="C324" s="7">
        <v>1.1000000000000001</v>
      </c>
      <c r="D324" s="7">
        <v>1.0900000000000001</v>
      </c>
      <c r="E324" s="7">
        <v>1.18</v>
      </c>
      <c r="F324" s="7">
        <v>1.1299999999999999</v>
      </c>
      <c r="G324" s="7">
        <v>0.91</v>
      </c>
      <c r="H324" s="7">
        <v>4.12</v>
      </c>
      <c r="I324" s="7">
        <v>6.71</v>
      </c>
      <c r="J324" s="7">
        <v>5.72</v>
      </c>
      <c r="K324" s="7">
        <v>1.1399999999999999</v>
      </c>
      <c r="L324" s="7">
        <v>1.35</v>
      </c>
      <c r="M324" s="7">
        <v>1.61</v>
      </c>
      <c r="O324" s="2">
        <v>700</v>
      </c>
      <c r="P324" s="7">
        <v>5.69</v>
      </c>
      <c r="Q324" s="7">
        <v>15.13</v>
      </c>
      <c r="R324" s="7">
        <v>5.67</v>
      </c>
      <c r="S324" s="7">
        <v>46.26</v>
      </c>
      <c r="T324" s="7">
        <v>38.58</v>
      </c>
      <c r="U324" s="7">
        <v>33.28</v>
      </c>
      <c r="V324" s="7">
        <v>3.0500183150405218</v>
      </c>
      <c r="W324" s="7">
        <v>2.5900000000105203</v>
      </c>
      <c r="Y324" s="2">
        <v>700</v>
      </c>
      <c r="Z324" s="7">
        <v>2.2599999999999998</v>
      </c>
      <c r="AA324" s="7">
        <v>0.28000000000000003</v>
      </c>
      <c r="AB324" s="7">
        <v>2.23</v>
      </c>
      <c r="AC324" s="7">
        <v>21.69</v>
      </c>
      <c r="AD324" s="7">
        <v>17.399999999999999</v>
      </c>
      <c r="AE324" s="7">
        <v>17.420000000000002</v>
      </c>
      <c r="AF324" s="7">
        <v>202</v>
      </c>
    </row>
    <row r="325" spans="1:32" x14ac:dyDescent="0.35">
      <c r="A325" s="2">
        <v>701</v>
      </c>
      <c r="B325" s="7">
        <v>1.2684</v>
      </c>
      <c r="C325" s="7">
        <v>1.0751200000000001</v>
      </c>
      <c r="D325" s="7">
        <v>1.0616000000000001</v>
      </c>
      <c r="E325" s="7">
        <v>1.1471199999999999</v>
      </c>
      <c r="F325" s="7">
        <v>1.1119199999999998</v>
      </c>
      <c r="G325" s="7">
        <v>0.88808000000000009</v>
      </c>
      <c r="H325" s="7">
        <v>4.0439200000000008</v>
      </c>
      <c r="I325" s="7">
        <v>6.5931199999999999</v>
      </c>
      <c r="J325" s="7">
        <v>5.6176799999999991</v>
      </c>
      <c r="K325" s="7">
        <v>1.5094399999999999</v>
      </c>
      <c r="L325" s="7">
        <v>1.8158399999999999</v>
      </c>
      <c r="M325" s="7">
        <v>2.1881600000000003</v>
      </c>
      <c r="O325" s="2">
        <v>701</v>
      </c>
      <c r="P325" s="7">
        <v>5.506800000000001</v>
      </c>
      <c r="Q325" s="7">
        <v>14.847360000000002</v>
      </c>
      <c r="R325" s="7">
        <v>5.5517599999999998</v>
      </c>
      <c r="S325" s="7">
        <v>45.482879999999994</v>
      </c>
      <c r="T325" s="7">
        <v>37.944720000000004</v>
      </c>
      <c r="U325" s="7">
        <v>32.758720000000004</v>
      </c>
      <c r="V325" s="7">
        <v>5.6003354571284447</v>
      </c>
      <c r="W325" s="7">
        <v>4.4896800000069153</v>
      </c>
      <c r="Y325" s="2">
        <v>701</v>
      </c>
      <c r="Z325" s="7">
        <v>3.9487999999999994</v>
      </c>
      <c r="AA325" s="7">
        <v>0.73624000000000001</v>
      </c>
      <c r="AB325" s="7">
        <v>3.5623199999999993</v>
      </c>
      <c r="AC325" s="7">
        <v>21.14</v>
      </c>
      <c r="AD325" s="7">
        <v>16.935599999999997</v>
      </c>
      <c r="AE325" s="7">
        <v>16.994399999999999</v>
      </c>
      <c r="AF325" s="7">
        <v>198.87199999999999</v>
      </c>
    </row>
    <row r="326" spans="1:32" x14ac:dyDescent="0.35">
      <c r="A326" s="2">
        <v>702</v>
      </c>
      <c r="B326" s="7">
        <v>1.248</v>
      </c>
      <c r="C326" s="7">
        <v>1.0521600000000002</v>
      </c>
      <c r="D326" s="7">
        <v>1.0347999999999999</v>
      </c>
      <c r="E326" s="7">
        <v>1.11616</v>
      </c>
      <c r="F326" s="7">
        <v>1.0953599999999999</v>
      </c>
      <c r="G326" s="7">
        <v>0.86743999999999999</v>
      </c>
      <c r="H326" s="7">
        <v>3.9713600000000007</v>
      </c>
      <c r="I326" s="7">
        <v>6.4805600000000005</v>
      </c>
      <c r="J326" s="7">
        <v>5.5206400000000002</v>
      </c>
      <c r="K326" s="7">
        <v>1.9367199999999998</v>
      </c>
      <c r="L326" s="7">
        <v>2.3547200000000004</v>
      </c>
      <c r="M326" s="7">
        <v>2.8580800000000002</v>
      </c>
      <c r="O326" s="2">
        <v>702</v>
      </c>
      <c r="P326" s="7">
        <v>5.3332000000000006</v>
      </c>
      <c r="Q326" s="7">
        <v>14.576879999999999</v>
      </c>
      <c r="R326" s="7">
        <v>5.4392800000000001</v>
      </c>
      <c r="S326" s="7">
        <v>44.737039999999993</v>
      </c>
      <c r="T326" s="7">
        <v>37.332159999999995</v>
      </c>
      <c r="U326" s="7">
        <v>32.260959999999997</v>
      </c>
      <c r="V326" s="7">
        <v>8.9589730245606791</v>
      </c>
      <c r="W326" s="7">
        <v>7.0186400000045284</v>
      </c>
      <c r="Y326" s="2">
        <v>702</v>
      </c>
      <c r="Z326" s="7">
        <v>6.1916000000000002</v>
      </c>
      <c r="AA326" s="7">
        <v>1.3307200000000001</v>
      </c>
      <c r="AB326" s="7">
        <v>5.3449600000000004</v>
      </c>
      <c r="AC326" s="7">
        <v>20.628800000000005</v>
      </c>
      <c r="AD326" s="7">
        <v>16.493599999999997</v>
      </c>
      <c r="AE326" s="7">
        <v>16.608800000000002</v>
      </c>
      <c r="AF326" s="7">
        <v>195.89599999999999</v>
      </c>
    </row>
    <row r="327" spans="1:32" x14ac:dyDescent="0.35">
      <c r="A327" s="2">
        <v>703</v>
      </c>
      <c r="B327" s="7">
        <v>1.2283999999999999</v>
      </c>
      <c r="C327" s="7">
        <v>1.03064</v>
      </c>
      <c r="D327" s="7">
        <v>1.0092000000000001</v>
      </c>
      <c r="E327" s="7">
        <v>1.0866400000000001</v>
      </c>
      <c r="F327" s="7">
        <v>1.0798400000000001</v>
      </c>
      <c r="G327" s="7">
        <v>0.84775999999999996</v>
      </c>
      <c r="H327" s="7">
        <v>3.9018400000000004</v>
      </c>
      <c r="I327" s="7">
        <v>6.3714399999999998</v>
      </c>
      <c r="J327" s="7">
        <v>5.4277600000000001</v>
      </c>
      <c r="K327" s="7">
        <v>2.3972799999999999</v>
      </c>
      <c r="L327" s="7">
        <v>2.9356799999999996</v>
      </c>
      <c r="M327" s="7">
        <v>3.5819200000000002</v>
      </c>
      <c r="O327" s="2">
        <v>703</v>
      </c>
      <c r="P327" s="7">
        <v>5.1692000000000009</v>
      </c>
      <c r="Q327" s="7">
        <v>14.316720000000002</v>
      </c>
      <c r="R327" s="7">
        <v>5.3339200000000009</v>
      </c>
      <c r="S327" s="7">
        <v>44.013759999999998</v>
      </c>
      <c r="T327" s="7">
        <v>36.738239999999998</v>
      </c>
      <c r="U327" s="7">
        <v>31.77984</v>
      </c>
      <c r="V327" s="7">
        <v>12.941450957480001</v>
      </c>
      <c r="W327" s="7">
        <v>10.041760000002954</v>
      </c>
      <c r="Y327" s="2">
        <v>703</v>
      </c>
      <c r="Z327" s="7">
        <v>8.8660000000000014</v>
      </c>
      <c r="AA327" s="7">
        <v>2.0340800000000003</v>
      </c>
      <c r="AB327" s="7">
        <v>7.4814400000000001</v>
      </c>
      <c r="AC327" s="7">
        <v>20.151600000000006</v>
      </c>
      <c r="AD327" s="7">
        <v>16.072799999999997</v>
      </c>
      <c r="AE327" s="7">
        <v>16.258000000000003</v>
      </c>
      <c r="AF327" s="7">
        <v>192.98400000000001</v>
      </c>
    </row>
    <row r="328" spans="1:32" x14ac:dyDescent="0.35">
      <c r="A328" s="2">
        <v>704</v>
      </c>
      <c r="B328" s="7">
        <v>1.2091999999999998</v>
      </c>
      <c r="C328" s="7">
        <v>1.0100799999999999</v>
      </c>
      <c r="D328" s="7">
        <v>0.98440000000000005</v>
      </c>
      <c r="E328" s="7">
        <v>1.0580799999999999</v>
      </c>
      <c r="F328" s="7">
        <v>1.06488</v>
      </c>
      <c r="G328" s="7">
        <v>0.82872000000000001</v>
      </c>
      <c r="H328" s="7">
        <v>3.8348800000000001</v>
      </c>
      <c r="I328" s="7">
        <v>6.2648799999999998</v>
      </c>
      <c r="J328" s="7">
        <v>5.3379199999999996</v>
      </c>
      <c r="K328" s="7">
        <v>2.8665599999999998</v>
      </c>
      <c r="L328" s="7">
        <v>3.5277599999999998</v>
      </c>
      <c r="M328" s="7">
        <v>4.3218399999999999</v>
      </c>
      <c r="O328" s="2">
        <v>704</v>
      </c>
      <c r="P328" s="7">
        <v>5.0148000000000001</v>
      </c>
      <c r="Q328" s="7">
        <v>14.065040000000002</v>
      </c>
      <c r="R328" s="7">
        <v>5.2370400000000004</v>
      </c>
      <c r="S328" s="7">
        <v>43.304320000000004</v>
      </c>
      <c r="T328" s="7">
        <v>36.158880000000003</v>
      </c>
      <c r="U328" s="7">
        <v>31.308479999999999</v>
      </c>
      <c r="V328" s="7">
        <v>17.363289203894357</v>
      </c>
      <c r="W328" s="7">
        <v>13.423920000001921</v>
      </c>
      <c r="Y328" s="2">
        <v>704</v>
      </c>
      <c r="Z328" s="7">
        <v>11.849600000000001</v>
      </c>
      <c r="AA328" s="7">
        <v>2.8169599999999999</v>
      </c>
      <c r="AB328" s="7">
        <v>9.8752799999999983</v>
      </c>
      <c r="AC328" s="7">
        <v>19.703600000000002</v>
      </c>
      <c r="AD328" s="7">
        <v>15.671999999999999</v>
      </c>
      <c r="AE328" s="7">
        <v>15.936799999999998</v>
      </c>
      <c r="AF328" s="7">
        <v>190.04800000000003</v>
      </c>
    </row>
    <row r="329" spans="1:32" x14ac:dyDescent="0.35">
      <c r="A329" s="2">
        <v>705</v>
      </c>
      <c r="B329" s="7">
        <v>1.19</v>
      </c>
      <c r="C329" s="7">
        <v>0.99</v>
      </c>
      <c r="D329" s="7">
        <v>0.96</v>
      </c>
      <c r="E329" s="7">
        <v>1.03</v>
      </c>
      <c r="F329" s="7">
        <v>1.05</v>
      </c>
      <c r="G329" s="7">
        <v>0.81</v>
      </c>
      <c r="H329" s="7">
        <v>3.77</v>
      </c>
      <c r="I329" s="7">
        <v>6.16</v>
      </c>
      <c r="J329" s="7">
        <v>5.25</v>
      </c>
      <c r="K329" s="7">
        <v>3.32</v>
      </c>
      <c r="L329" s="7">
        <v>4.0999999999999996</v>
      </c>
      <c r="M329" s="7">
        <v>5.04</v>
      </c>
      <c r="O329" s="2">
        <v>705</v>
      </c>
      <c r="P329" s="7">
        <v>4.87</v>
      </c>
      <c r="Q329" s="7">
        <v>13.82</v>
      </c>
      <c r="R329" s="7">
        <v>5.15</v>
      </c>
      <c r="S329" s="7">
        <v>42.6</v>
      </c>
      <c r="T329" s="7">
        <v>35.590000000000003</v>
      </c>
      <c r="U329" s="7">
        <v>30.84</v>
      </c>
      <c r="V329" s="7">
        <v>22.040007718730891</v>
      </c>
      <c r="W329" s="7">
        <v>17.030000000001241</v>
      </c>
      <c r="Y329" s="2">
        <v>705</v>
      </c>
      <c r="Z329" s="7">
        <v>15.02</v>
      </c>
      <c r="AA329" s="7">
        <v>3.65</v>
      </c>
      <c r="AB329" s="7">
        <v>12.43</v>
      </c>
      <c r="AC329" s="7">
        <v>19.28</v>
      </c>
      <c r="AD329" s="7">
        <v>15.29</v>
      </c>
      <c r="AE329" s="7">
        <v>15.64</v>
      </c>
      <c r="AF329" s="7">
        <v>187</v>
      </c>
    </row>
    <row r="330" spans="1:32" x14ac:dyDescent="0.35">
      <c r="A330" s="2">
        <v>706</v>
      </c>
      <c r="B330" s="7">
        <v>1.1687999999999998</v>
      </c>
      <c r="C330" s="7">
        <v>0.96832000000000007</v>
      </c>
      <c r="D330" s="7">
        <v>0.93367999999999995</v>
      </c>
      <c r="E330" s="7">
        <v>0.99968000000000001</v>
      </c>
      <c r="F330" s="7">
        <v>1.03312</v>
      </c>
      <c r="G330" s="7">
        <v>0.79</v>
      </c>
      <c r="H330" s="7">
        <v>3.7083200000000001</v>
      </c>
      <c r="I330" s="7">
        <v>6.0552799999999998</v>
      </c>
      <c r="J330" s="7">
        <v>5.1609600000000002</v>
      </c>
      <c r="K330" s="7">
        <v>3.718</v>
      </c>
      <c r="L330" s="7">
        <v>4.6025599999999995</v>
      </c>
      <c r="M330" s="7">
        <v>5.6828799999999999</v>
      </c>
      <c r="O330" s="2">
        <v>706</v>
      </c>
      <c r="P330" s="7">
        <v>4.7479200000000006</v>
      </c>
      <c r="Q330" s="7">
        <v>13.57784</v>
      </c>
      <c r="R330" s="7">
        <v>5.1000799999999993</v>
      </c>
      <c r="S330" s="7">
        <v>41.854639999999996</v>
      </c>
      <c r="T330" s="7">
        <v>35.026560000000003</v>
      </c>
      <c r="U330" s="7">
        <v>30.340320000000002</v>
      </c>
      <c r="V330" s="7">
        <v>27.678006462990382</v>
      </c>
      <c r="W330" s="7">
        <v>21.482000000000799</v>
      </c>
      <c r="Y330" s="2">
        <v>706</v>
      </c>
      <c r="Z330" s="7">
        <v>18.89</v>
      </c>
      <c r="AA330" s="7">
        <v>4.6939199999999994</v>
      </c>
      <c r="AB330" s="7">
        <v>15.588639999999998</v>
      </c>
      <c r="AC330" s="7">
        <v>18.894880000000001</v>
      </c>
      <c r="AD330" s="7">
        <v>14.943519999999998</v>
      </c>
      <c r="AE330" s="7">
        <v>15.383519999999999</v>
      </c>
      <c r="AF330" s="7">
        <v>183.08</v>
      </c>
    </row>
    <row r="331" spans="1:32" x14ac:dyDescent="0.35">
      <c r="A331" s="2">
        <v>707</v>
      </c>
      <c r="B331" s="7">
        <v>1.1472000000000002</v>
      </c>
      <c r="C331" s="7">
        <v>0.94655999999999996</v>
      </c>
      <c r="D331" s="7">
        <v>0.90744000000000002</v>
      </c>
      <c r="E331" s="7">
        <v>0.96944000000000019</v>
      </c>
      <c r="F331" s="7">
        <v>1.01576</v>
      </c>
      <c r="G331" s="7">
        <v>0.77</v>
      </c>
      <c r="H331" s="7">
        <v>3.6473599999999999</v>
      </c>
      <c r="I331" s="7">
        <v>5.9506399999999999</v>
      </c>
      <c r="J331" s="7">
        <v>5.0720799999999997</v>
      </c>
      <c r="K331" s="7">
        <v>4.0548000000000002</v>
      </c>
      <c r="L331" s="7">
        <v>5.0280800000000001</v>
      </c>
      <c r="M331" s="7">
        <v>6.2322400000000009</v>
      </c>
      <c r="O331" s="2">
        <v>707</v>
      </c>
      <c r="P331" s="7">
        <v>4.6321600000000007</v>
      </c>
      <c r="Q331" s="7">
        <v>13.339120000000001</v>
      </c>
      <c r="R331" s="7">
        <v>5.0562400000000007</v>
      </c>
      <c r="S331" s="7">
        <v>41.106320000000004</v>
      </c>
      <c r="T331" s="7">
        <v>34.465679999999999</v>
      </c>
      <c r="U331" s="7">
        <v>29.836560000000002</v>
      </c>
      <c r="V331" s="7">
        <v>32.979205402993635</v>
      </c>
      <c r="W331" s="7">
        <v>25.698400000000515</v>
      </c>
      <c r="Y331" s="2">
        <v>707</v>
      </c>
      <c r="Z331" s="7">
        <v>22.543199999999999</v>
      </c>
      <c r="AA331" s="7">
        <v>5.6817600000000006</v>
      </c>
      <c r="AB331" s="7">
        <v>18.58032</v>
      </c>
      <c r="AC331" s="7">
        <v>18.519840000000002</v>
      </c>
      <c r="AD331" s="7">
        <v>14.60896</v>
      </c>
      <c r="AE331" s="7">
        <v>15.135760000000001</v>
      </c>
      <c r="AF331" s="7">
        <v>179.04000000000002</v>
      </c>
    </row>
    <row r="332" spans="1:32" x14ac:dyDescent="0.35">
      <c r="A332" s="2">
        <v>708</v>
      </c>
      <c r="B332" s="7">
        <v>1.1252000000000002</v>
      </c>
      <c r="C332" s="7">
        <v>0.92464000000000002</v>
      </c>
      <c r="D332" s="7">
        <v>0.88136000000000003</v>
      </c>
      <c r="E332" s="7">
        <v>0.93936000000000008</v>
      </c>
      <c r="F332" s="7">
        <v>0.99784000000000006</v>
      </c>
      <c r="G332" s="7">
        <v>0.75</v>
      </c>
      <c r="H332" s="7">
        <v>3.5862400000000001</v>
      </c>
      <c r="I332" s="7">
        <v>5.8453599999999994</v>
      </c>
      <c r="J332" s="7">
        <v>4.9827199999999996</v>
      </c>
      <c r="K332" s="7">
        <v>4.3096000000000005</v>
      </c>
      <c r="L332" s="7">
        <v>5.3503200000000009</v>
      </c>
      <c r="M332" s="7">
        <v>6.654160000000001</v>
      </c>
      <c r="O332" s="2">
        <v>708</v>
      </c>
      <c r="P332" s="7">
        <v>4.5194400000000003</v>
      </c>
      <c r="Q332" s="7">
        <v>13.10248</v>
      </c>
      <c r="R332" s="7">
        <v>5.0133600000000014</v>
      </c>
      <c r="S332" s="7">
        <v>40.355680000000007</v>
      </c>
      <c r="T332" s="7">
        <v>33.90352</v>
      </c>
      <c r="U332" s="7">
        <v>29.328640000000004</v>
      </c>
      <c r="V332" s="7">
        <v>37.536404509711261</v>
      </c>
      <c r="W332" s="7">
        <v>29.354800000000328</v>
      </c>
      <c r="Y332" s="2">
        <v>708</v>
      </c>
      <c r="Z332" s="7">
        <v>25.698399999999999</v>
      </c>
      <c r="AA332" s="7">
        <v>6.5366400000000011</v>
      </c>
      <c r="AB332" s="7">
        <v>21.173680000000001</v>
      </c>
      <c r="AC332" s="7">
        <v>18.145360000000004</v>
      </c>
      <c r="AD332" s="7">
        <v>14.28064</v>
      </c>
      <c r="AE332" s="7">
        <v>14.886240000000001</v>
      </c>
      <c r="AF332" s="7">
        <v>174.95999999999998</v>
      </c>
    </row>
    <row r="333" spans="1:32" x14ac:dyDescent="0.35">
      <c r="A333" s="2">
        <v>709</v>
      </c>
      <c r="B333" s="7">
        <v>1.1028000000000002</v>
      </c>
      <c r="C333" s="7">
        <v>0.90248000000000006</v>
      </c>
      <c r="D333" s="7">
        <v>0.85551999999999995</v>
      </c>
      <c r="E333" s="7">
        <v>0.90952</v>
      </c>
      <c r="F333" s="7">
        <v>0.97927999999999993</v>
      </c>
      <c r="G333" s="7">
        <v>0.73</v>
      </c>
      <c r="H333" s="7">
        <v>3.5240800000000001</v>
      </c>
      <c r="I333" s="7">
        <v>5.7387199999999998</v>
      </c>
      <c r="J333" s="7">
        <v>4.8922400000000001</v>
      </c>
      <c r="K333" s="7">
        <v>4.4616000000000007</v>
      </c>
      <c r="L333" s="7">
        <v>5.5430399999999995</v>
      </c>
      <c r="M333" s="7">
        <v>6.91472</v>
      </c>
      <c r="O333" s="2">
        <v>709</v>
      </c>
      <c r="P333" s="7">
        <v>4.4064799999999993</v>
      </c>
      <c r="Q333" s="7">
        <v>12.86656</v>
      </c>
      <c r="R333" s="7">
        <v>4.9663199999999996</v>
      </c>
      <c r="S333" s="7">
        <v>39.603360000000002</v>
      </c>
      <c r="T333" s="7">
        <v>33.336239999999997</v>
      </c>
      <c r="U333" s="7">
        <v>28.816479999999999</v>
      </c>
      <c r="V333" s="7">
        <v>40.942403758169412</v>
      </c>
      <c r="W333" s="7">
        <v>32.126800000000202</v>
      </c>
      <c r="Y333" s="2">
        <v>709</v>
      </c>
      <c r="Z333" s="7">
        <v>28.074400000000001</v>
      </c>
      <c r="AA333" s="7">
        <v>7.1816800000000001</v>
      </c>
      <c r="AB333" s="7">
        <v>23.137360000000001</v>
      </c>
      <c r="AC333" s="7">
        <v>17.76192</v>
      </c>
      <c r="AD333" s="7">
        <v>13.952879999999999</v>
      </c>
      <c r="AE333" s="7">
        <v>14.624479999999998</v>
      </c>
      <c r="AF333" s="7">
        <v>170.92000000000002</v>
      </c>
    </row>
    <row r="334" spans="1:32" x14ac:dyDescent="0.35">
      <c r="A334" s="2">
        <v>710</v>
      </c>
      <c r="B334" s="7">
        <v>1.08</v>
      </c>
      <c r="C334" s="7">
        <v>0.88</v>
      </c>
      <c r="D334" s="7">
        <v>0.83</v>
      </c>
      <c r="E334" s="7">
        <v>0.88</v>
      </c>
      <c r="F334" s="7">
        <v>0.96</v>
      </c>
      <c r="G334" s="7">
        <v>0.71</v>
      </c>
      <c r="H334" s="7">
        <v>3.46</v>
      </c>
      <c r="I334" s="7">
        <v>5.63</v>
      </c>
      <c r="J334" s="7">
        <v>4.8</v>
      </c>
      <c r="K334" s="7">
        <v>4.49</v>
      </c>
      <c r="L334" s="7">
        <v>5.58</v>
      </c>
      <c r="M334" s="7">
        <v>6.98</v>
      </c>
      <c r="O334" s="2">
        <v>710</v>
      </c>
      <c r="P334" s="7">
        <v>4.29</v>
      </c>
      <c r="Q334" s="7">
        <v>12.63</v>
      </c>
      <c r="R334" s="7">
        <v>4.91</v>
      </c>
      <c r="S334" s="7">
        <v>38.85</v>
      </c>
      <c r="T334" s="7">
        <v>32.76</v>
      </c>
      <c r="U334" s="7">
        <v>28.3</v>
      </c>
      <c r="V334" s="7">
        <v>42.790003126923857</v>
      </c>
      <c r="W334" s="7">
        <v>33.690000000000133</v>
      </c>
      <c r="Y334" s="2">
        <v>710</v>
      </c>
      <c r="Z334" s="7">
        <v>29.39</v>
      </c>
      <c r="AA334" s="7">
        <v>7.54</v>
      </c>
      <c r="AB334" s="7">
        <v>24.24</v>
      </c>
      <c r="AC334" s="7">
        <v>17.36</v>
      </c>
      <c r="AD334" s="7">
        <v>13.62</v>
      </c>
      <c r="AE334" s="7">
        <v>14.34</v>
      </c>
      <c r="AF334" s="7">
        <v>167</v>
      </c>
    </row>
    <row r="335" spans="1:32" x14ac:dyDescent="0.35">
      <c r="A335" s="2">
        <v>711</v>
      </c>
      <c r="B335" s="7">
        <v>1.0552000000000001</v>
      </c>
      <c r="C335" s="7">
        <v>0.85519999999999996</v>
      </c>
      <c r="D335" s="7">
        <v>0.80456000000000005</v>
      </c>
      <c r="E335" s="7">
        <v>0.85023999999999988</v>
      </c>
      <c r="F335" s="7">
        <v>0.93767999999999996</v>
      </c>
      <c r="G335" s="7">
        <v>0.68903999999999999</v>
      </c>
      <c r="H335" s="7">
        <v>3.3864000000000005</v>
      </c>
      <c r="I335" s="7">
        <v>5.5124000000000004</v>
      </c>
      <c r="J335" s="7">
        <v>4.70024</v>
      </c>
      <c r="K335" s="7">
        <v>4.1471200000000001</v>
      </c>
      <c r="L335" s="7">
        <v>5.1482400000000004</v>
      </c>
      <c r="M335" s="7">
        <v>6.4551200000000009</v>
      </c>
      <c r="O335" s="2">
        <v>711</v>
      </c>
      <c r="P335" s="7">
        <v>4.1404799999999993</v>
      </c>
      <c r="Q335" s="7">
        <v>12.378960000000001</v>
      </c>
      <c r="R335" s="7">
        <v>4.7983200000000004</v>
      </c>
      <c r="S335" s="7">
        <v>38.085680000000004</v>
      </c>
      <c r="T335" s="7">
        <v>32.131599999999999</v>
      </c>
      <c r="U335" s="7">
        <v>27.764720000000001</v>
      </c>
      <c r="V335" s="7">
        <v>38.962882597595915</v>
      </c>
      <c r="W335" s="7">
        <v>30.83328000000008</v>
      </c>
      <c r="Y335" s="2">
        <v>711</v>
      </c>
      <c r="Z335" s="7">
        <v>26.834079999999997</v>
      </c>
      <c r="AA335" s="7">
        <v>6.8432000000000004</v>
      </c>
      <c r="AB335" s="7">
        <v>22.190079999999998</v>
      </c>
      <c r="AC335" s="7">
        <v>16.84592</v>
      </c>
      <c r="AD335" s="7">
        <v>13.226719999999998</v>
      </c>
      <c r="AE335" s="7">
        <v>13.935599999999999</v>
      </c>
      <c r="AF335" s="7">
        <v>163.792</v>
      </c>
    </row>
    <row r="336" spans="1:32" x14ac:dyDescent="0.35">
      <c r="A336" s="2">
        <v>712</v>
      </c>
      <c r="B336" s="7">
        <v>1.0304000000000002</v>
      </c>
      <c r="C336" s="7">
        <v>0.83040000000000003</v>
      </c>
      <c r="D336" s="7">
        <v>0.77968000000000004</v>
      </c>
      <c r="E336" s="7">
        <v>0.82111999999999996</v>
      </c>
      <c r="F336" s="7">
        <v>0.91503999999999996</v>
      </c>
      <c r="G336" s="7">
        <v>0.66832000000000003</v>
      </c>
      <c r="H336" s="7">
        <v>3.3108</v>
      </c>
      <c r="I336" s="7">
        <v>5.3928000000000003</v>
      </c>
      <c r="J336" s="7">
        <v>4.5987200000000001</v>
      </c>
      <c r="K336" s="7">
        <v>3.6957600000000004</v>
      </c>
      <c r="L336" s="7">
        <v>4.5799199999999995</v>
      </c>
      <c r="M336" s="7">
        <v>5.7573600000000003</v>
      </c>
      <c r="O336" s="2">
        <v>712</v>
      </c>
      <c r="P336" s="7">
        <v>3.9874399999999999</v>
      </c>
      <c r="Q336" s="7">
        <v>12.12768</v>
      </c>
      <c r="R336" s="7">
        <v>4.6773600000000002</v>
      </c>
      <c r="S336" s="7">
        <v>37.324240000000003</v>
      </c>
      <c r="T336" s="7">
        <v>31.496400000000001</v>
      </c>
      <c r="U336" s="7">
        <v>27.228560000000002</v>
      </c>
      <c r="V336" s="7">
        <v>33.690242154463874</v>
      </c>
      <c r="W336" s="7">
        <v>26.84064000000005</v>
      </c>
      <c r="Y336" s="2">
        <v>712</v>
      </c>
      <c r="Z336" s="7">
        <v>23.287840000000003</v>
      </c>
      <c r="AA336" s="7">
        <v>5.8788000000000009</v>
      </c>
      <c r="AB336" s="7">
        <v>19.331440000000004</v>
      </c>
      <c r="AC336" s="7">
        <v>16.315360000000002</v>
      </c>
      <c r="AD336" s="7">
        <v>12.829359999999999</v>
      </c>
      <c r="AE336" s="7">
        <v>13.5092</v>
      </c>
      <c r="AF336" s="7">
        <v>160.73599999999999</v>
      </c>
    </row>
    <row r="337" spans="1:32" x14ac:dyDescent="0.35">
      <c r="A337" s="2">
        <v>713</v>
      </c>
      <c r="B337" s="7">
        <v>1.0060000000000002</v>
      </c>
      <c r="C337" s="7">
        <v>0.80600000000000005</v>
      </c>
      <c r="D337" s="7">
        <v>0.75551999999999997</v>
      </c>
      <c r="E337" s="7">
        <v>0.79288000000000003</v>
      </c>
      <c r="F337" s="7">
        <v>0.89256000000000002</v>
      </c>
      <c r="G337" s="7">
        <v>0.64807999999999988</v>
      </c>
      <c r="H337" s="7">
        <v>3.234</v>
      </c>
      <c r="I337" s="7">
        <v>5.2720000000000002</v>
      </c>
      <c r="J337" s="7">
        <v>4.4960800000000001</v>
      </c>
      <c r="K337" s="7">
        <v>3.17184</v>
      </c>
      <c r="L337" s="7">
        <v>3.9204800000000004</v>
      </c>
      <c r="M337" s="7">
        <v>4.9430400000000008</v>
      </c>
      <c r="O337" s="2">
        <v>713</v>
      </c>
      <c r="P337" s="7">
        <v>3.8341600000000002</v>
      </c>
      <c r="Q337" s="7">
        <v>11.87792</v>
      </c>
      <c r="R337" s="7">
        <v>4.5522399999999994</v>
      </c>
      <c r="S337" s="7">
        <v>36.568960000000004</v>
      </c>
      <c r="T337" s="7">
        <v>30.860399999999995</v>
      </c>
      <c r="U337" s="7">
        <v>26.695039999999995</v>
      </c>
      <c r="V337" s="7">
        <v>27.492161784104042</v>
      </c>
      <c r="W337" s="7">
        <v>22.109360000000031</v>
      </c>
      <c r="Y337" s="2">
        <v>713</v>
      </c>
      <c r="Z337" s="7">
        <v>19.102560000000004</v>
      </c>
      <c r="AA337" s="7">
        <v>4.7428000000000008</v>
      </c>
      <c r="AB337" s="7">
        <v>15.947759999999999</v>
      </c>
      <c r="AC337" s="7">
        <v>15.779839999999998</v>
      </c>
      <c r="AD337" s="7">
        <v>12.43464</v>
      </c>
      <c r="AE337" s="7">
        <v>13.072000000000001</v>
      </c>
      <c r="AF337" s="7">
        <v>157.78399999999999</v>
      </c>
    </row>
    <row r="338" spans="1:32" x14ac:dyDescent="0.35">
      <c r="A338" s="2">
        <v>714</v>
      </c>
      <c r="B338" s="7">
        <v>0.98239999999999994</v>
      </c>
      <c r="C338" s="7">
        <v>0.78239999999999998</v>
      </c>
      <c r="D338" s="7">
        <v>0.73224</v>
      </c>
      <c r="E338" s="7">
        <v>0.76576000000000011</v>
      </c>
      <c r="F338" s="7">
        <v>0.87071999999999983</v>
      </c>
      <c r="G338" s="7">
        <v>0.6285599999999999</v>
      </c>
      <c r="H338" s="7">
        <v>3.1568000000000001</v>
      </c>
      <c r="I338" s="7">
        <v>5.1508000000000003</v>
      </c>
      <c r="J338" s="7">
        <v>4.3929599999999995</v>
      </c>
      <c r="K338" s="7">
        <v>2.6112799999999998</v>
      </c>
      <c r="L338" s="7">
        <v>3.21536</v>
      </c>
      <c r="M338" s="7">
        <v>4.0684800000000001</v>
      </c>
      <c r="O338" s="2">
        <v>714</v>
      </c>
      <c r="P338" s="7">
        <v>3.6839200000000001</v>
      </c>
      <c r="Q338" s="7">
        <v>11.631440000000001</v>
      </c>
      <c r="R338" s="7">
        <v>4.4280799999999996</v>
      </c>
      <c r="S338" s="7">
        <v>35.823120000000003</v>
      </c>
      <c r="T338" s="7">
        <v>30.229599999999998</v>
      </c>
      <c r="U338" s="7">
        <v>26.167680000000001</v>
      </c>
      <c r="V338" s="7">
        <v>20.888721475076252</v>
      </c>
      <c r="W338" s="7">
        <v>17.03672000000002</v>
      </c>
      <c r="Y338" s="2">
        <v>714</v>
      </c>
      <c r="Z338" s="7">
        <v>14.629519999999999</v>
      </c>
      <c r="AA338" s="7">
        <v>3.5311999999999997</v>
      </c>
      <c r="AB338" s="7">
        <v>12.32272</v>
      </c>
      <c r="AC338" s="7">
        <v>15.25088</v>
      </c>
      <c r="AD338" s="7">
        <v>12.049279999999998</v>
      </c>
      <c r="AE338" s="7">
        <v>12.635199999999999</v>
      </c>
      <c r="AF338" s="7">
        <v>154.88800000000001</v>
      </c>
    </row>
    <row r="339" spans="1:32" x14ac:dyDescent="0.35">
      <c r="A339" s="2">
        <v>715</v>
      </c>
      <c r="B339" s="7">
        <v>0.96</v>
      </c>
      <c r="C339" s="7">
        <v>0.76</v>
      </c>
      <c r="D339" s="7">
        <v>0.71</v>
      </c>
      <c r="E339" s="7">
        <v>0.74</v>
      </c>
      <c r="F339" s="7">
        <v>0.85</v>
      </c>
      <c r="G339" s="7">
        <v>0.61</v>
      </c>
      <c r="H339" s="7">
        <v>3.08</v>
      </c>
      <c r="I339" s="7">
        <v>5.03</v>
      </c>
      <c r="J339" s="7">
        <v>4.29</v>
      </c>
      <c r="K339" s="7">
        <v>2.0499999999999998</v>
      </c>
      <c r="L339" s="7">
        <v>2.5099999999999998</v>
      </c>
      <c r="M339" s="7">
        <v>3.19</v>
      </c>
      <c r="O339" s="2">
        <v>715</v>
      </c>
      <c r="P339" s="7">
        <v>3.54</v>
      </c>
      <c r="Q339" s="7">
        <v>11.39</v>
      </c>
      <c r="R339" s="7">
        <v>4.3099999999999996</v>
      </c>
      <c r="S339" s="7">
        <v>35.090000000000003</v>
      </c>
      <c r="T339" s="7">
        <v>29.61</v>
      </c>
      <c r="U339" s="7">
        <v>25.65</v>
      </c>
      <c r="V339" s="7">
        <v>14.40000121764896</v>
      </c>
      <c r="W339" s="7">
        <v>12.020000000000012</v>
      </c>
      <c r="Y339" s="2">
        <v>715</v>
      </c>
      <c r="Z339" s="7">
        <v>10.220000000000001</v>
      </c>
      <c r="AA339" s="7">
        <v>2.34</v>
      </c>
      <c r="AB339" s="7">
        <v>8.74</v>
      </c>
      <c r="AC339" s="7">
        <v>14.74</v>
      </c>
      <c r="AD339" s="7">
        <v>11.68</v>
      </c>
      <c r="AE339" s="7">
        <v>12.21</v>
      </c>
      <c r="AF339" s="7">
        <v>152</v>
      </c>
    </row>
    <row r="340" spans="1:32" x14ac:dyDescent="0.35">
      <c r="A340" s="2">
        <v>716</v>
      </c>
      <c r="B340" s="7">
        <v>0.94175999999999993</v>
      </c>
      <c r="C340" s="7">
        <v>0.74176000000000009</v>
      </c>
      <c r="D340" s="7">
        <v>0.69024000000000008</v>
      </c>
      <c r="E340" s="7">
        <v>0.71808000000000016</v>
      </c>
      <c r="F340" s="7">
        <v>0.83375999999999995</v>
      </c>
      <c r="G340" s="7">
        <v>0.59423999999999988</v>
      </c>
      <c r="H340" s="7">
        <v>3.0056799999999999</v>
      </c>
      <c r="I340" s="7">
        <v>4.9104000000000001</v>
      </c>
      <c r="J340" s="7">
        <v>4.1872000000000007</v>
      </c>
      <c r="K340" s="7">
        <v>1.65384</v>
      </c>
      <c r="L340" s="7">
        <v>2.0152799999999997</v>
      </c>
      <c r="M340" s="7">
        <v>2.5648800000000005</v>
      </c>
      <c r="O340" s="2">
        <v>716</v>
      </c>
      <c r="P340" s="7">
        <v>3.4232800000000001</v>
      </c>
      <c r="Q340" s="7">
        <v>11.169120000000001</v>
      </c>
      <c r="R340" s="7">
        <v>4.2325599999999994</v>
      </c>
      <c r="S340" s="7">
        <v>34.386000000000003</v>
      </c>
      <c r="T340" s="7">
        <v>29.033840000000001</v>
      </c>
      <c r="U340" s="7">
        <v>25.163120000000003</v>
      </c>
      <c r="V340" s="7">
        <v>10.742561003559363</v>
      </c>
      <c r="W340" s="7">
        <v>9.0830400000000076</v>
      </c>
      <c r="Y340" s="2">
        <v>716</v>
      </c>
      <c r="Z340" s="7">
        <v>7.6867200000000011</v>
      </c>
      <c r="AA340" s="7">
        <v>1.66936</v>
      </c>
      <c r="AB340" s="7">
        <v>6.6487199999999991</v>
      </c>
      <c r="AC340" s="7">
        <v>14.318879999999998</v>
      </c>
      <c r="AD340" s="7">
        <v>11.373199999999999</v>
      </c>
      <c r="AE340" s="7">
        <v>11.85976</v>
      </c>
      <c r="AF340" s="7">
        <v>148.68799999999999</v>
      </c>
    </row>
    <row r="341" spans="1:32" x14ac:dyDescent="0.35">
      <c r="A341" s="2">
        <v>717</v>
      </c>
      <c r="B341" s="7">
        <v>0.92488000000000015</v>
      </c>
      <c r="C341" s="7">
        <v>0.72488000000000019</v>
      </c>
      <c r="D341" s="7">
        <v>0.67151999999999989</v>
      </c>
      <c r="E341" s="7">
        <v>0.69744000000000006</v>
      </c>
      <c r="F341" s="7">
        <v>0.81887999999999994</v>
      </c>
      <c r="G341" s="7">
        <v>0.57952000000000004</v>
      </c>
      <c r="H341" s="7">
        <v>2.9330400000000001</v>
      </c>
      <c r="I341" s="7">
        <v>4.7927999999999997</v>
      </c>
      <c r="J341" s="7">
        <v>4.0860000000000003</v>
      </c>
      <c r="K341" s="7">
        <v>1.2963199999999999</v>
      </c>
      <c r="L341" s="7">
        <v>1.5698400000000001</v>
      </c>
      <c r="M341" s="7">
        <v>1.9982400000000005</v>
      </c>
      <c r="O341" s="2">
        <v>717</v>
      </c>
      <c r="P341" s="7">
        <v>3.3150399999999998</v>
      </c>
      <c r="Q341" s="7">
        <v>10.95336</v>
      </c>
      <c r="R341" s="7">
        <v>4.1640800000000002</v>
      </c>
      <c r="S341" s="7">
        <v>33.698000000000008</v>
      </c>
      <c r="T341" s="7">
        <v>28.474319999999999</v>
      </c>
      <c r="U341" s="7">
        <v>24.688559999999999</v>
      </c>
      <c r="V341" s="7">
        <v>7.6908808258047365</v>
      </c>
      <c r="W341" s="7">
        <v>6.5899200000000064</v>
      </c>
      <c r="Y341" s="2">
        <v>717</v>
      </c>
      <c r="Z341" s="7">
        <v>5.5541600000000013</v>
      </c>
      <c r="AA341" s="7">
        <v>1.1100800000000002</v>
      </c>
      <c r="AB341" s="7">
        <v>4.8757600000000005</v>
      </c>
      <c r="AC341" s="7">
        <v>13.923840000000002</v>
      </c>
      <c r="AD341" s="7">
        <v>11.086000000000002</v>
      </c>
      <c r="AE341" s="7">
        <v>11.530480000000001</v>
      </c>
      <c r="AF341" s="7">
        <v>145.38400000000001</v>
      </c>
    </row>
    <row r="342" spans="1:32" x14ac:dyDescent="0.35">
      <c r="A342" s="2">
        <v>718</v>
      </c>
      <c r="B342" s="7">
        <v>0.90912000000000004</v>
      </c>
      <c r="C342" s="7">
        <v>0.70912000000000019</v>
      </c>
      <c r="D342" s="7">
        <v>0.65367999999999993</v>
      </c>
      <c r="E342" s="7">
        <v>0.67776000000000003</v>
      </c>
      <c r="F342" s="7">
        <v>0.80512000000000006</v>
      </c>
      <c r="G342" s="7">
        <v>0.56568000000000007</v>
      </c>
      <c r="H342" s="7">
        <v>2.8625600000000002</v>
      </c>
      <c r="I342" s="7">
        <v>4.6780000000000008</v>
      </c>
      <c r="J342" s="7">
        <v>3.9871999999999996</v>
      </c>
      <c r="K342" s="7">
        <v>0.98087999999999997</v>
      </c>
      <c r="L342" s="7">
        <v>1.1777599999999999</v>
      </c>
      <c r="M342" s="7">
        <v>1.4961599999999999</v>
      </c>
      <c r="O342" s="2">
        <v>718</v>
      </c>
      <c r="P342" s="7">
        <v>3.2141600000000006</v>
      </c>
      <c r="Q342" s="7">
        <v>10.741040000000002</v>
      </c>
      <c r="R342" s="7">
        <v>4.1023199999999997</v>
      </c>
      <c r="S342" s="7">
        <v>33.02600000000001</v>
      </c>
      <c r="T342" s="7">
        <v>27.930880000000002</v>
      </c>
      <c r="U342" s="7">
        <v>24.225439999999995</v>
      </c>
      <c r="V342" s="7">
        <v>5.2159206784611838</v>
      </c>
      <c r="W342" s="7">
        <v>4.5312800000000024</v>
      </c>
      <c r="Y342" s="2">
        <v>718</v>
      </c>
      <c r="Z342" s="7">
        <v>3.8082400000000005</v>
      </c>
      <c r="AA342" s="7">
        <v>0.65711999999999993</v>
      </c>
      <c r="AB342" s="7">
        <v>3.41344</v>
      </c>
      <c r="AC342" s="7">
        <v>13.551360000000001</v>
      </c>
      <c r="AD342" s="7">
        <v>10.815200000000001</v>
      </c>
      <c r="AE342" s="7">
        <v>11.220320000000001</v>
      </c>
      <c r="AF342" s="7">
        <v>142.13600000000002</v>
      </c>
    </row>
    <row r="343" spans="1:32" x14ac:dyDescent="0.35">
      <c r="A343" s="2">
        <v>719</v>
      </c>
      <c r="B343" s="7">
        <v>0.89423999999999992</v>
      </c>
      <c r="C343" s="7">
        <v>0.69424000000000008</v>
      </c>
      <c r="D343" s="7">
        <v>0.63656000000000001</v>
      </c>
      <c r="E343" s="7">
        <v>0.65871999999999997</v>
      </c>
      <c r="F343" s="7">
        <v>0.79223999999999994</v>
      </c>
      <c r="G343" s="7">
        <v>0.55256000000000005</v>
      </c>
      <c r="H343" s="7">
        <v>2.7947199999999999</v>
      </c>
      <c r="I343" s="7">
        <v>4.5667999999999997</v>
      </c>
      <c r="J343" s="7">
        <v>3.8915999999999999</v>
      </c>
      <c r="K343" s="7">
        <v>0.71096000000000004</v>
      </c>
      <c r="L343" s="7">
        <v>0.84311999999999998</v>
      </c>
      <c r="M343" s="7">
        <v>1.0647200000000001</v>
      </c>
      <c r="O343" s="2">
        <v>719</v>
      </c>
      <c r="P343" s="7">
        <v>3.1195199999999996</v>
      </c>
      <c r="Q343" s="7">
        <v>10.530479999999999</v>
      </c>
      <c r="R343" s="7">
        <v>4.0450399999999993</v>
      </c>
      <c r="S343" s="7">
        <v>32.369999999999997</v>
      </c>
      <c r="T343" s="7">
        <v>27.402959999999997</v>
      </c>
      <c r="U343" s="7">
        <v>23.772879999999997</v>
      </c>
      <c r="V343" s="7">
        <v>3.2886405565266661</v>
      </c>
      <c r="W343" s="7">
        <v>2.8977600000000017</v>
      </c>
      <c r="Y343" s="2">
        <v>719</v>
      </c>
      <c r="Z343" s="7">
        <v>2.4348800000000002</v>
      </c>
      <c r="AA343" s="7">
        <v>0.30544000000000004</v>
      </c>
      <c r="AB343" s="7">
        <v>2.2540799999999996</v>
      </c>
      <c r="AC343" s="7">
        <v>13.19792</v>
      </c>
      <c r="AD343" s="7">
        <v>10.557600000000001</v>
      </c>
      <c r="AE343" s="7">
        <v>10.927440000000001</v>
      </c>
      <c r="AF343" s="7">
        <v>138.99200000000002</v>
      </c>
    </row>
    <row r="344" spans="1:32" x14ac:dyDescent="0.35">
      <c r="A344" s="2">
        <v>720</v>
      </c>
      <c r="B344" s="7">
        <v>0.88</v>
      </c>
      <c r="C344" s="7">
        <v>0.68</v>
      </c>
      <c r="D344" s="7">
        <v>0.62</v>
      </c>
      <c r="E344" s="7">
        <v>0.64</v>
      </c>
      <c r="F344" s="7">
        <v>0.78</v>
      </c>
      <c r="G344" s="7">
        <v>0.54</v>
      </c>
      <c r="H344" s="7">
        <v>2.73</v>
      </c>
      <c r="I344" s="7">
        <v>4.46</v>
      </c>
      <c r="J344" s="7">
        <v>3.8</v>
      </c>
      <c r="K344" s="7">
        <v>0.49</v>
      </c>
      <c r="L344" s="7">
        <v>0.56999999999999995</v>
      </c>
      <c r="M344" s="7">
        <v>0.71</v>
      </c>
      <c r="O344" s="2">
        <v>720</v>
      </c>
      <c r="P344" s="7">
        <v>3.03</v>
      </c>
      <c r="Q344" s="7">
        <v>10.32</v>
      </c>
      <c r="R344" s="7">
        <v>3.99</v>
      </c>
      <c r="S344" s="7">
        <v>31.73</v>
      </c>
      <c r="T344" s="7">
        <v>26.89</v>
      </c>
      <c r="U344" s="7">
        <v>23.33</v>
      </c>
      <c r="V344" s="7">
        <v>1.880000455785271</v>
      </c>
      <c r="W344" s="7">
        <v>1.680000000000001</v>
      </c>
      <c r="Y344" s="2">
        <v>720</v>
      </c>
      <c r="Z344" s="7">
        <v>1.42</v>
      </c>
      <c r="AA344" s="7">
        <v>0.05</v>
      </c>
      <c r="AB344" s="7">
        <v>1.39</v>
      </c>
      <c r="AC344" s="7">
        <v>12.86</v>
      </c>
      <c r="AD344" s="7">
        <v>10.31</v>
      </c>
      <c r="AE344" s="7">
        <v>10.65</v>
      </c>
      <c r="AF344" s="7">
        <v>136</v>
      </c>
    </row>
    <row r="345" spans="1:32" x14ac:dyDescent="0.35">
      <c r="A345" s="2">
        <v>721</v>
      </c>
      <c r="B345" s="7">
        <v>0.86456</v>
      </c>
      <c r="C345" s="7">
        <v>0.66488000000000003</v>
      </c>
      <c r="D345" s="7">
        <v>0.60255999999999998</v>
      </c>
      <c r="E345" s="7">
        <v>0.61839999999999995</v>
      </c>
      <c r="F345" s="7">
        <v>0.7668799999999999</v>
      </c>
      <c r="G345" s="7">
        <v>0.52688000000000001</v>
      </c>
      <c r="H345" s="7">
        <v>2.6723999999999997</v>
      </c>
      <c r="I345" s="7">
        <v>4.3632</v>
      </c>
      <c r="J345" s="7">
        <v>3.7183199999999998</v>
      </c>
      <c r="K345" s="7">
        <v>0.37008000000000002</v>
      </c>
      <c r="L345" s="7">
        <v>0.42296</v>
      </c>
      <c r="M345" s="7">
        <v>0.51679999999999993</v>
      </c>
      <c r="O345" s="2">
        <v>721</v>
      </c>
      <c r="P345" s="7">
        <v>2.9409599999999996</v>
      </c>
      <c r="Q345" s="7">
        <v>10.074639999999999</v>
      </c>
      <c r="R345" s="7">
        <v>3.9234399999999998</v>
      </c>
      <c r="S345" s="7">
        <v>31.1204</v>
      </c>
      <c r="T345" s="7">
        <v>26.40072</v>
      </c>
      <c r="U345" s="7">
        <v>22.894319999999997</v>
      </c>
      <c r="V345" s="7">
        <v>1.2332803726901633</v>
      </c>
      <c r="W345" s="7">
        <v>1.1566400000000006</v>
      </c>
      <c r="Y345" s="2">
        <v>721</v>
      </c>
      <c r="Z345" s="7">
        <v>0.96679999999999977</v>
      </c>
      <c r="AA345" s="7">
        <v>0</v>
      </c>
      <c r="AB345" s="7">
        <v>1.0119199999999999</v>
      </c>
      <c r="AC345" s="7">
        <v>12.520959999999999</v>
      </c>
      <c r="AD345" s="7">
        <v>10.058000000000002</v>
      </c>
      <c r="AE345" s="7">
        <v>10.38552</v>
      </c>
      <c r="AF345" s="7">
        <v>133.59199999999998</v>
      </c>
    </row>
    <row r="346" spans="1:32" x14ac:dyDescent="0.35">
      <c r="A346" s="2">
        <v>722</v>
      </c>
      <c r="B346" s="7">
        <v>0.84967999999999999</v>
      </c>
      <c r="C346" s="7">
        <v>0.65024000000000004</v>
      </c>
      <c r="D346" s="7">
        <v>0.58568000000000009</v>
      </c>
      <c r="E346" s="7">
        <v>0.59720000000000006</v>
      </c>
      <c r="F346" s="7">
        <v>0.75424000000000013</v>
      </c>
      <c r="G346" s="7">
        <v>0.51424000000000003</v>
      </c>
      <c r="H346" s="7">
        <v>2.6180000000000008</v>
      </c>
      <c r="I346" s="7">
        <v>4.2712000000000003</v>
      </c>
      <c r="J346" s="7">
        <v>3.6409599999999993</v>
      </c>
      <c r="K346" s="7">
        <v>0.29384000000000005</v>
      </c>
      <c r="L346" s="7">
        <v>0.33048</v>
      </c>
      <c r="M346" s="7">
        <v>0.39279999999999993</v>
      </c>
      <c r="O346" s="2">
        <v>722</v>
      </c>
      <c r="P346" s="7">
        <v>2.8556800000000004</v>
      </c>
      <c r="Q346" s="7">
        <v>9.8343200000000017</v>
      </c>
      <c r="R346" s="7">
        <v>3.8575200000000001</v>
      </c>
      <c r="S346" s="7">
        <v>30.523200000000003</v>
      </c>
      <c r="T346" s="7">
        <v>25.922959999999996</v>
      </c>
      <c r="U346" s="7">
        <v>22.46696</v>
      </c>
      <c r="V346" s="7">
        <v>0.97904030426283617</v>
      </c>
      <c r="W346" s="7">
        <v>0.95832000000000062</v>
      </c>
      <c r="Y346" s="2">
        <v>722</v>
      </c>
      <c r="Z346" s="7">
        <v>0.78959999999999986</v>
      </c>
      <c r="AA346" s="7">
        <v>0</v>
      </c>
      <c r="AB346" s="7">
        <v>0.86415999999999993</v>
      </c>
      <c r="AC346" s="7">
        <v>12.193680000000001</v>
      </c>
      <c r="AD346" s="7">
        <v>9.8124000000000002</v>
      </c>
      <c r="AE346" s="7">
        <v>10.132960000000001</v>
      </c>
      <c r="AF346" s="7">
        <v>131.33600000000001</v>
      </c>
    </row>
    <row r="347" spans="1:32" x14ac:dyDescent="0.35">
      <c r="A347" s="2">
        <v>723</v>
      </c>
      <c r="B347" s="7">
        <v>0.83552000000000004</v>
      </c>
      <c r="C347" s="7">
        <v>0.63616000000000006</v>
      </c>
      <c r="D347" s="7">
        <v>0.56952000000000003</v>
      </c>
      <c r="E347" s="7">
        <v>0.57679999999999998</v>
      </c>
      <c r="F347" s="7">
        <v>0.74216000000000004</v>
      </c>
      <c r="G347" s="7">
        <v>0.50216000000000005</v>
      </c>
      <c r="H347" s="7">
        <v>2.5664000000000002</v>
      </c>
      <c r="I347" s="7">
        <v>4.1836000000000002</v>
      </c>
      <c r="J347" s="7">
        <v>3.5674400000000004</v>
      </c>
      <c r="K347" s="7">
        <v>0.25256000000000001</v>
      </c>
      <c r="L347" s="7">
        <v>0.28151999999999999</v>
      </c>
      <c r="M347" s="7">
        <v>0.32440000000000002</v>
      </c>
      <c r="O347" s="2">
        <v>723</v>
      </c>
      <c r="P347" s="7">
        <v>2.7739200000000004</v>
      </c>
      <c r="Q347" s="7">
        <v>9.6056799999999996</v>
      </c>
      <c r="R347" s="7">
        <v>3.7928800000000003</v>
      </c>
      <c r="S347" s="7">
        <v>29.934799999999999</v>
      </c>
      <c r="T347" s="7">
        <v>25.45384</v>
      </c>
      <c r="U347" s="7">
        <v>22.047440000000002</v>
      </c>
      <c r="V347" s="7">
        <v>1.0201602480065917</v>
      </c>
      <c r="W347" s="7">
        <v>1.0036800000000003</v>
      </c>
      <c r="Y347" s="2">
        <v>723</v>
      </c>
      <c r="Z347" s="7">
        <v>0.82</v>
      </c>
      <c r="AA347" s="7">
        <v>0</v>
      </c>
      <c r="AB347" s="7">
        <v>0.88944000000000001</v>
      </c>
      <c r="AC347" s="7">
        <v>11.87792</v>
      </c>
      <c r="AD347" s="7">
        <v>9.5728000000000009</v>
      </c>
      <c r="AE347" s="7">
        <v>9.8906400000000012</v>
      </c>
      <c r="AF347" s="7">
        <v>129.184</v>
      </c>
    </row>
    <row r="348" spans="1:32" x14ac:dyDescent="0.35">
      <c r="A348" s="2">
        <v>724</v>
      </c>
      <c r="B348" s="7">
        <v>0.82223999999999997</v>
      </c>
      <c r="C348" s="7">
        <v>0.62271999999999994</v>
      </c>
      <c r="D348" s="7">
        <v>0.55424000000000007</v>
      </c>
      <c r="E348" s="7">
        <v>0.5576000000000001</v>
      </c>
      <c r="F348" s="7">
        <v>0.73071999999999993</v>
      </c>
      <c r="G348" s="7">
        <v>0.49071999999999993</v>
      </c>
      <c r="H348" s="7">
        <v>2.5171999999999999</v>
      </c>
      <c r="I348" s="7">
        <v>4.0999999999999996</v>
      </c>
      <c r="J348" s="7">
        <v>3.4972799999999995</v>
      </c>
      <c r="K348" s="7">
        <v>0.23751999999999998</v>
      </c>
      <c r="L348" s="7">
        <v>0.26504</v>
      </c>
      <c r="M348" s="7">
        <v>0.29799999999999999</v>
      </c>
      <c r="O348" s="2">
        <v>724</v>
      </c>
      <c r="P348" s="7">
        <v>2.6954399999999996</v>
      </c>
      <c r="Q348" s="7">
        <v>9.3953600000000019</v>
      </c>
      <c r="R348" s="7">
        <v>3.7301600000000001</v>
      </c>
      <c r="S348" s="7">
        <v>29.351599999999998</v>
      </c>
      <c r="T348" s="7">
        <v>24.990480000000002</v>
      </c>
      <c r="U348" s="7">
        <v>21.635279999999998</v>
      </c>
      <c r="V348" s="7">
        <v>1.2595202018323952</v>
      </c>
      <c r="W348" s="7">
        <v>1.2113600000000002</v>
      </c>
      <c r="Y348" s="2">
        <v>724</v>
      </c>
      <c r="Z348" s="7">
        <v>0.98959999999999981</v>
      </c>
      <c r="AA348" s="7">
        <v>0</v>
      </c>
      <c r="AB348" s="7">
        <v>1.0304799999999998</v>
      </c>
      <c r="AC348" s="7">
        <v>11.57344</v>
      </c>
      <c r="AD348" s="7">
        <v>9.3387999999999991</v>
      </c>
      <c r="AE348" s="7">
        <v>9.6568799999999992</v>
      </c>
      <c r="AF348" s="7">
        <v>127.08799999999999</v>
      </c>
    </row>
    <row r="349" spans="1:32" x14ac:dyDescent="0.35">
      <c r="A349" s="2">
        <v>725</v>
      </c>
      <c r="B349" s="7">
        <v>0.81</v>
      </c>
      <c r="C349" s="7">
        <v>0.61</v>
      </c>
      <c r="D349" s="7">
        <v>0.54</v>
      </c>
      <c r="E349" s="7">
        <v>0.54</v>
      </c>
      <c r="F349" s="7">
        <v>0.72</v>
      </c>
      <c r="G349" s="7">
        <v>0.48</v>
      </c>
      <c r="H349" s="7">
        <v>2.4700000000000002</v>
      </c>
      <c r="I349" s="7">
        <v>4.0199999999999996</v>
      </c>
      <c r="J349" s="7">
        <v>3.43</v>
      </c>
      <c r="K349" s="7">
        <v>0.24</v>
      </c>
      <c r="L349" s="7">
        <v>0.27</v>
      </c>
      <c r="M349" s="7">
        <v>0.3</v>
      </c>
      <c r="O349" s="2">
        <v>725</v>
      </c>
      <c r="P349" s="7">
        <v>2.62</v>
      </c>
      <c r="Q349" s="7">
        <v>9.2100000000000009</v>
      </c>
      <c r="R349" s="7">
        <v>3.67</v>
      </c>
      <c r="S349" s="7">
        <v>28.77</v>
      </c>
      <c r="T349" s="7">
        <v>24.53</v>
      </c>
      <c r="U349" s="7">
        <v>21.23</v>
      </c>
      <c r="V349" s="7">
        <v>1.6000001639954731</v>
      </c>
      <c r="W349" s="7">
        <v>1.5</v>
      </c>
      <c r="Y349" s="2">
        <v>725</v>
      </c>
      <c r="Z349" s="7">
        <v>1.23</v>
      </c>
      <c r="AA349" s="7">
        <v>0.04</v>
      </c>
      <c r="AB349" s="7">
        <v>1.23</v>
      </c>
      <c r="AC349" s="7">
        <v>11.28</v>
      </c>
      <c r="AD349" s="7">
        <v>9.11</v>
      </c>
      <c r="AE349" s="7">
        <v>9.43</v>
      </c>
      <c r="AF349" s="7">
        <v>125</v>
      </c>
    </row>
    <row r="350" spans="1:32" x14ac:dyDescent="0.35">
      <c r="A350" s="2">
        <v>726</v>
      </c>
      <c r="B350" s="7">
        <v>0.79991999999999996</v>
      </c>
      <c r="C350" s="7">
        <v>0.59807999999999995</v>
      </c>
      <c r="D350" s="7">
        <v>0.52792000000000006</v>
      </c>
      <c r="E350" s="7">
        <v>0.52696000000000009</v>
      </c>
      <c r="F350" s="7">
        <v>0.71007999999999993</v>
      </c>
      <c r="G350" s="7">
        <v>0.47008</v>
      </c>
      <c r="H350" s="7">
        <v>2.4231199999999999</v>
      </c>
      <c r="I350" s="7">
        <v>3.9422399999999991</v>
      </c>
      <c r="J350" s="7">
        <v>3.3635199999999998</v>
      </c>
      <c r="K350" s="7">
        <v>0.22248000000000001</v>
      </c>
      <c r="L350" s="7">
        <v>0.24888000000000005</v>
      </c>
      <c r="M350" s="7">
        <v>0.27392</v>
      </c>
      <c r="O350" s="2">
        <v>726</v>
      </c>
      <c r="P350" s="7">
        <v>2.5486400000000002</v>
      </c>
      <c r="Q350" s="7">
        <v>9.1423200000000016</v>
      </c>
      <c r="R350" s="7">
        <v>3.6181599999999996</v>
      </c>
      <c r="S350" s="7">
        <v>28.157280000000004</v>
      </c>
      <c r="T350" s="7">
        <v>24.051280000000002</v>
      </c>
      <c r="U350" s="7">
        <v>20.8324</v>
      </c>
      <c r="V350" s="7">
        <v>1.5652801330412083</v>
      </c>
      <c r="W350" s="7">
        <v>1.4660000000000002</v>
      </c>
      <c r="Y350" s="2">
        <v>726</v>
      </c>
      <c r="Z350" s="7">
        <v>1.2052799999999999</v>
      </c>
      <c r="AA350" s="7">
        <v>3.984E-2</v>
      </c>
      <c r="AB350" s="7">
        <v>1.2067199999999998</v>
      </c>
      <c r="AC350" s="7">
        <v>10.998000000000001</v>
      </c>
      <c r="AD350" s="7">
        <v>8.8824799999999993</v>
      </c>
      <c r="AE350" s="7">
        <v>9.19712</v>
      </c>
      <c r="AF350" s="7">
        <v>122.58399999999999</v>
      </c>
    </row>
    <row r="351" spans="1:32" x14ac:dyDescent="0.35">
      <c r="A351" s="2">
        <v>727</v>
      </c>
      <c r="B351" s="7">
        <v>0.79096</v>
      </c>
      <c r="C351" s="7">
        <v>0.58704000000000001</v>
      </c>
      <c r="D351" s="7">
        <v>0.51696000000000009</v>
      </c>
      <c r="E351" s="7">
        <v>0.51568000000000003</v>
      </c>
      <c r="F351" s="7">
        <v>0.70104</v>
      </c>
      <c r="G351" s="7">
        <v>0.46104000000000006</v>
      </c>
      <c r="H351" s="7">
        <v>2.3777600000000003</v>
      </c>
      <c r="I351" s="7">
        <v>3.8675199999999998</v>
      </c>
      <c r="J351" s="7">
        <v>3.2993600000000005</v>
      </c>
      <c r="K351" s="7">
        <v>0.21224000000000001</v>
      </c>
      <c r="L351" s="7">
        <v>0.23624000000000006</v>
      </c>
      <c r="M351" s="7">
        <v>0.25975999999999999</v>
      </c>
      <c r="O351" s="2">
        <v>727</v>
      </c>
      <c r="P351" s="7">
        <v>2.4795200000000004</v>
      </c>
      <c r="Q351" s="7">
        <v>9.0913600000000017</v>
      </c>
      <c r="R351" s="7">
        <v>3.5688799999999996</v>
      </c>
      <c r="S351" s="7">
        <v>27.546240000000004</v>
      </c>
      <c r="T351" s="7">
        <v>23.574240000000003</v>
      </c>
      <c r="U351" s="7">
        <v>20.4404</v>
      </c>
      <c r="V351" s="7">
        <v>1.5322401077590708</v>
      </c>
      <c r="W351" s="7">
        <v>1.4308000000000001</v>
      </c>
      <c r="Y351" s="2">
        <v>727</v>
      </c>
      <c r="Z351" s="7">
        <v>1.1814400000000003</v>
      </c>
      <c r="AA351" s="7">
        <v>3.9919999999999997E-2</v>
      </c>
      <c r="AB351" s="7">
        <v>1.1833600000000002</v>
      </c>
      <c r="AC351" s="7">
        <v>10.726400000000002</v>
      </c>
      <c r="AD351" s="7">
        <v>8.6602399999999999</v>
      </c>
      <c r="AE351" s="7">
        <v>8.9705600000000008</v>
      </c>
      <c r="AF351" s="7">
        <v>120.15199999999999</v>
      </c>
    </row>
    <row r="352" spans="1:32" x14ac:dyDescent="0.35">
      <c r="A352" s="2">
        <v>728</v>
      </c>
      <c r="B352" s="7">
        <v>0.78303999999999996</v>
      </c>
      <c r="C352" s="7">
        <v>0.57696000000000003</v>
      </c>
      <c r="D352" s="7">
        <v>0.50704000000000005</v>
      </c>
      <c r="E352" s="7">
        <v>0.50592000000000004</v>
      </c>
      <c r="F352" s="7">
        <v>0.69296000000000002</v>
      </c>
      <c r="G352" s="7">
        <v>0.45296000000000003</v>
      </c>
      <c r="H352" s="7">
        <v>2.3338400000000004</v>
      </c>
      <c r="I352" s="7">
        <v>3.7956799999999999</v>
      </c>
      <c r="J352" s="7">
        <v>3.2374400000000003</v>
      </c>
      <c r="K352" s="7">
        <v>0.20776</v>
      </c>
      <c r="L352" s="7">
        <v>0.23016</v>
      </c>
      <c r="M352" s="7">
        <v>0.25464000000000003</v>
      </c>
      <c r="O352" s="2">
        <v>728</v>
      </c>
      <c r="P352" s="7">
        <v>2.4120800000000004</v>
      </c>
      <c r="Q352" s="7">
        <v>9.0422400000000014</v>
      </c>
      <c r="R352" s="7">
        <v>3.5215200000000006</v>
      </c>
      <c r="S352" s="7">
        <v>26.940560000000001</v>
      </c>
      <c r="T352" s="7">
        <v>23.100560000000002</v>
      </c>
      <c r="U352" s="7">
        <v>20.0532</v>
      </c>
      <c r="V352" s="7">
        <v>1.4985600871434661</v>
      </c>
      <c r="W352" s="7">
        <v>1.3935999999999999</v>
      </c>
      <c r="Y352" s="2">
        <v>728</v>
      </c>
      <c r="Z352" s="7">
        <v>1.15696</v>
      </c>
      <c r="AA352" s="7">
        <v>4.0080000000000005E-2</v>
      </c>
      <c r="AB352" s="7">
        <v>1.1586400000000001</v>
      </c>
      <c r="AC352" s="7">
        <v>10.4648</v>
      </c>
      <c r="AD352" s="7">
        <v>8.4437599999999993</v>
      </c>
      <c r="AE352" s="7">
        <v>8.7514400000000006</v>
      </c>
      <c r="AF352" s="7">
        <v>117.72800000000001</v>
      </c>
    </row>
    <row r="353" spans="1:32" x14ac:dyDescent="0.35">
      <c r="A353" s="2">
        <v>729</v>
      </c>
      <c r="B353" s="7">
        <v>0.77607999999999999</v>
      </c>
      <c r="C353" s="7">
        <v>0.56791999999999998</v>
      </c>
      <c r="D353" s="7">
        <v>0.49808000000000008</v>
      </c>
      <c r="E353" s="7">
        <v>0.49743999999999999</v>
      </c>
      <c r="F353" s="7">
        <v>0.68592000000000009</v>
      </c>
      <c r="G353" s="7">
        <v>0.44591999999999998</v>
      </c>
      <c r="H353" s="7">
        <v>2.29128</v>
      </c>
      <c r="I353" s="7">
        <v>3.7265599999999997</v>
      </c>
      <c r="J353" s="7">
        <v>3.1776799999999996</v>
      </c>
      <c r="K353" s="7">
        <v>0.20751999999999998</v>
      </c>
      <c r="L353" s="7">
        <v>0.22872000000000001</v>
      </c>
      <c r="M353" s="7">
        <v>0.25568000000000002</v>
      </c>
      <c r="O353" s="2">
        <v>729</v>
      </c>
      <c r="P353" s="7">
        <v>2.3457599999999998</v>
      </c>
      <c r="Q353" s="7">
        <v>8.980080000000001</v>
      </c>
      <c r="R353" s="7">
        <v>3.4754399999999999</v>
      </c>
      <c r="S353" s="7">
        <v>26.343920000000001</v>
      </c>
      <c r="T353" s="7">
        <v>22.631920000000001</v>
      </c>
      <c r="U353" s="7">
        <v>19.670000000000002</v>
      </c>
      <c r="V353" s="7">
        <v>1.4619200703605388</v>
      </c>
      <c r="W353" s="7">
        <v>1.3535999999999999</v>
      </c>
      <c r="Y353" s="2">
        <v>729</v>
      </c>
      <c r="Z353" s="7">
        <v>1.13032</v>
      </c>
      <c r="AA353" s="7">
        <v>4.0160000000000001E-2</v>
      </c>
      <c r="AB353" s="7">
        <v>1.1312800000000001</v>
      </c>
      <c r="AC353" s="7">
        <v>10.212800000000001</v>
      </c>
      <c r="AD353" s="7">
        <v>8.2335199999999986</v>
      </c>
      <c r="AE353" s="7">
        <v>8.5408799999999996</v>
      </c>
      <c r="AF353" s="7">
        <v>115.336</v>
      </c>
    </row>
    <row r="354" spans="1:32" x14ac:dyDescent="0.35">
      <c r="A354" s="2">
        <v>730</v>
      </c>
      <c r="B354" s="7">
        <v>0.77</v>
      </c>
      <c r="C354" s="7">
        <v>0.56000000000000005</v>
      </c>
      <c r="D354" s="7">
        <v>0.49</v>
      </c>
      <c r="E354" s="7">
        <v>0.49</v>
      </c>
      <c r="F354" s="7">
        <v>0.68</v>
      </c>
      <c r="G354" s="7">
        <v>0.44</v>
      </c>
      <c r="H354" s="7">
        <v>2.25</v>
      </c>
      <c r="I354" s="7">
        <v>3.66</v>
      </c>
      <c r="J354" s="7">
        <v>3.12</v>
      </c>
      <c r="K354" s="7">
        <v>0.21</v>
      </c>
      <c r="L354" s="7">
        <v>0.23</v>
      </c>
      <c r="M354" s="7">
        <v>0.26</v>
      </c>
      <c r="O354" s="2">
        <v>730</v>
      </c>
      <c r="P354" s="7">
        <v>2.2799999999999998</v>
      </c>
      <c r="Q354" s="7">
        <v>8.89</v>
      </c>
      <c r="R354" s="7">
        <v>3.43</v>
      </c>
      <c r="S354" s="7">
        <v>25.76</v>
      </c>
      <c r="T354" s="7">
        <v>22.17</v>
      </c>
      <c r="U354" s="7">
        <v>19.29</v>
      </c>
      <c r="V354" s="7">
        <v>1.4200000567200781</v>
      </c>
      <c r="W354" s="7">
        <v>1.31</v>
      </c>
      <c r="Y354" s="2">
        <v>730</v>
      </c>
      <c r="Z354" s="7">
        <v>1.1000000000000001</v>
      </c>
      <c r="AA354" s="7">
        <v>0.04</v>
      </c>
      <c r="AB354" s="7">
        <v>1.1000000000000001</v>
      </c>
      <c r="AC354" s="7">
        <v>9.9700000000000006</v>
      </c>
      <c r="AD354" s="7">
        <v>8.0299999999999994</v>
      </c>
      <c r="AE354" s="7">
        <v>8.34</v>
      </c>
      <c r="AF354" s="7">
        <v>113</v>
      </c>
    </row>
    <row r="355" spans="1:32" x14ac:dyDescent="0.35">
      <c r="A355" s="2">
        <v>731</v>
      </c>
      <c r="B355" s="7">
        <v>0.76503999999999994</v>
      </c>
      <c r="C355" s="7">
        <v>0.55488000000000004</v>
      </c>
      <c r="D355" s="7">
        <v>0.48304000000000002</v>
      </c>
      <c r="E355" s="7">
        <v>0.48336000000000001</v>
      </c>
      <c r="F355" s="7">
        <v>0.67688000000000004</v>
      </c>
      <c r="G355" s="7">
        <v>0.43720000000000003</v>
      </c>
      <c r="H355" s="7">
        <v>2.2096</v>
      </c>
      <c r="I355" s="7">
        <v>3.5961600000000007</v>
      </c>
      <c r="J355" s="7">
        <v>3.0643199999999999</v>
      </c>
      <c r="K355" s="7">
        <v>0.20759999999999998</v>
      </c>
      <c r="L355" s="7">
        <v>0.22344</v>
      </c>
      <c r="M355" s="7">
        <v>0.25096000000000002</v>
      </c>
      <c r="O355" s="2">
        <v>731</v>
      </c>
      <c r="P355" s="7">
        <v>2.2088000000000001</v>
      </c>
      <c r="Q355" s="7">
        <v>8.6441600000000012</v>
      </c>
      <c r="R355" s="7">
        <v>3.3820000000000001</v>
      </c>
      <c r="S355" s="7">
        <v>25.196640000000002</v>
      </c>
      <c r="T355" s="7">
        <v>21.711360000000003</v>
      </c>
      <c r="U355" s="7">
        <v>18.886159999999997</v>
      </c>
      <c r="V355" s="7">
        <v>1.3375200456517906</v>
      </c>
      <c r="W355" s="7">
        <v>1.2408799999999998</v>
      </c>
      <c r="Y355" s="2">
        <v>731</v>
      </c>
      <c r="Z355" s="7">
        <v>1.04176</v>
      </c>
      <c r="AA355" s="7">
        <v>3.8159999999999999E-2</v>
      </c>
      <c r="AB355" s="7">
        <v>1.0427199999999999</v>
      </c>
      <c r="AC355" s="7">
        <v>9.7417600000000011</v>
      </c>
      <c r="AD355" s="7">
        <v>7.8387999999999982</v>
      </c>
      <c r="AE355" s="7">
        <v>8.1620799999999996</v>
      </c>
      <c r="AF355" s="7">
        <v>110.90400000000001</v>
      </c>
    </row>
    <row r="356" spans="1:32" x14ac:dyDescent="0.35">
      <c r="A356" s="2">
        <v>732</v>
      </c>
      <c r="B356" s="7">
        <v>0.76072000000000006</v>
      </c>
      <c r="C356" s="7">
        <v>0.55064000000000002</v>
      </c>
      <c r="D356" s="7">
        <v>0.47672000000000003</v>
      </c>
      <c r="E356" s="7">
        <v>0.47728000000000004</v>
      </c>
      <c r="F356" s="7">
        <v>0.67464000000000013</v>
      </c>
      <c r="G356" s="7">
        <v>0.43520000000000003</v>
      </c>
      <c r="H356" s="7">
        <v>2.1704000000000003</v>
      </c>
      <c r="I356" s="7">
        <v>3.5344800000000007</v>
      </c>
      <c r="J356" s="7">
        <v>3.0105600000000003</v>
      </c>
      <c r="K356" s="7">
        <v>0.20639999999999997</v>
      </c>
      <c r="L356" s="7">
        <v>0.21792</v>
      </c>
      <c r="M356" s="7">
        <v>0.24288000000000001</v>
      </c>
      <c r="O356" s="2">
        <v>732</v>
      </c>
      <c r="P356" s="7">
        <v>2.1383999999999999</v>
      </c>
      <c r="Q356" s="7">
        <v>8.3688800000000008</v>
      </c>
      <c r="R356" s="7">
        <v>3.3340000000000001</v>
      </c>
      <c r="S356" s="7">
        <v>24.652320000000003</v>
      </c>
      <c r="T356" s="7">
        <v>21.26408</v>
      </c>
      <c r="U356" s="7">
        <v>18.490480000000002</v>
      </c>
      <c r="V356" s="7">
        <v>1.2533600366853064</v>
      </c>
      <c r="W356" s="7">
        <v>1.1718400000000002</v>
      </c>
      <c r="Y356" s="2">
        <v>732</v>
      </c>
      <c r="Z356" s="7">
        <v>0.98247999999999991</v>
      </c>
      <c r="AA356" s="7">
        <v>3.6080000000000001E-2</v>
      </c>
      <c r="AB356" s="7">
        <v>0.98415999999999992</v>
      </c>
      <c r="AC356" s="7">
        <v>9.5204800000000009</v>
      </c>
      <c r="AD356" s="7">
        <v>7.6539999999999999</v>
      </c>
      <c r="AE356" s="7">
        <v>7.9930400000000006</v>
      </c>
      <c r="AF356" s="7">
        <v>108.87200000000001</v>
      </c>
    </row>
    <row r="357" spans="1:32" x14ac:dyDescent="0.35">
      <c r="A357" s="2">
        <v>733</v>
      </c>
      <c r="B357" s="7">
        <v>0.75688</v>
      </c>
      <c r="C357" s="7">
        <v>0.54696000000000011</v>
      </c>
      <c r="D357" s="7">
        <v>0.47088000000000002</v>
      </c>
      <c r="E357" s="7">
        <v>0.47151999999999999</v>
      </c>
      <c r="F357" s="7">
        <v>0.67296000000000011</v>
      </c>
      <c r="G357" s="7">
        <v>0.43359999999999999</v>
      </c>
      <c r="H357" s="7">
        <v>2.1324000000000005</v>
      </c>
      <c r="I357" s="7">
        <v>3.47472</v>
      </c>
      <c r="J357" s="7">
        <v>2.9586399999999999</v>
      </c>
      <c r="K357" s="7">
        <v>0.20639999999999997</v>
      </c>
      <c r="L357" s="7">
        <v>0.21367999999999998</v>
      </c>
      <c r="M357" s="7">
        <v>0.23632000000000003</v>
      </c>
      <c r="O357" s="2">
        <v>733</v>
      </c>
      <c r="P357" s="7">
        <v>2.0695999999999999</v>
      </c>
      <c r="Q357" s="7">
        <v>8.0775199999999998</v>
      </c>
      <c r="R357" s="7">
        <v>3.286</v>
      </c>
      <c r="S357" s="7">
        <v>24.12968</v>
      </c>
      <c r="T357" s="7">
        <v>20.831120000000002</v>
      </c>
      <c r="U357" s="7">
        <v>18.108720000000002</v>
      </c>
      <c r="V357" s="7">
        <v>1.1734400294333587</v>
      </c>
      <c r="W357" s="7">
        <v>1.1073600000000001</v>
      </c>
      <c r="Y357" s="2">
        <v>733</v>
      </c>
      <c r="Z357" s="7">
        <v>0.92632000000000003</v>
      </c>
      <c r="AA357" s="7">
        <v>3.3920000000000006E-2</v>
      </c>
      <c r="AB357" s="7">
        <v>0.92824000000000007</v>
      </c>
      <c r="AC357" s="7">
        <v>9.3043200000000006</v>
      </c>
      <c r="AD357" s="7">
        <v>7.4748000000000001</v>
      </c>
      <c r="AE357" s="7">
        <v>7.8309600000000001</v>
      </c>
      <c r="AF357" s="7">
        <v>106.88800000000001</v>
      </c>
    </row>
    <row r="358" spans="1:32" x14ac:dyDescent="0.35">
      <c r="A358" s="2">
        <v>734</v>
      </c>
      <c r="B358" s="7">
        <v>0.75336000000000003</v>
      </c>
      <c r="C358" s="7">
        <v>0.54352</v>
      </c>
      <c r="D358" s="7">
        <v>0.46536</v>
      </c>
      <c r="E358" s="7">
        <v>0.46583999999999998</v>
      </c>
      <c r="F358" s="7">
        <v>0.67152000000000001</v>
      </c>
      <c r="G358" s="7">
        <v>0.43200000000000005</v>
      </c>
      <c r="H358" s="7">
        <v>2.0955999999999997</v>
      </c>
      <c r="I358" s="7">
        <v>3.4166400000000001</v>
      </c>
      <c r="J358" s="7">
        <v>2.9084799999999995</v>
      </c>
      <c r="K358" s="7">
        <v>0.20759999999999998</v>
      </c>
      <c r="L358" s="7">
        <v>0.21095999999999998</v>
      </c>
      <c r="M358" s="7">
        <v>0.23183999999999999</v>
      </c>
      <c r="O358" s="2">
        <v>734</v>
      </c>
      <c r="P358" s="7">
        <v>2.0032000000000001</v>
      </c>
      <c r="Q358" s="7">
        <v>7.7834400000000006</v>
      </c>
      <c r="R358" s="7">
        <v>3.238</v>
      </c>
      <c r="S358" s="7">
        <v>23.631359999999997</v>
      </c>
      <c r="T358" s="7">
        <v>20.41544</v>
      </c>
      <c r="U358" s="7">
        <v>17.746639999999999</v>
      </c>
      <c r="V358" s="7">
        <v>1.1036800235776669</v>
      </c>
      <c r="W358" s="7">
        <v>1.05192</v>
      </c>
      <c r="Y358" s="2">
        <v>734</v>
      </c>
      <c r="Z358" s="7">
        <v>0.87743999999999989</v>
      </c>
      <c r="AA358" s="7">
        <v>3.184E-2</v>
      </c>
      <c r="AB358" s="7">
        <v>0.87887999999999988</v>
      </c>
      <c r="AC358" s="7">
        <v>9.0914400000000004</v>
      </c>
      <c r="AD358" s="7">
        <v>7.3003999999999998</v>
      </c>
      <c r="AE358" s="7">
        <v>7.6739199999999999</v>
      </c>
      <c r="AF358" s="7">
        <v>104.93600000000001</v>
      </c>
    </row>
    <row r="359" spans="1:32" x14ac:dyDescent="0.35">
      <c r="A359" s="2">
        <v>735</v>
      </c>
      <c r="B359" s="7">
        <v>0.75</v>
      </c>
      <c r="C359" s="7">
        <v>0.54</v>
      </c>
      <c r="D359" s="7">
        <v>0.46</v>
      </c>
      <c r="E359" s="7">
        <v>0.46</v>
      </c>
      <c r="F359" s="7">
        <v>0.67</v>
      </c>
      <c r="G359" s="7">
        <v>0.43</v>
      </c>
      <c r="H359" s="7">
        <v>2.06</v>
      </c>
      <c r="I359" s="7">
        <v>3.36</v>
      </c>
      <c r="J359" s="7">
        <v>2.86</v>
      </c>
      <c r="K359" s="7">
        <v>0.21</v>
      </c>
      <c r="L359" s="7">
        <v>0.21</v>
      </c>
      <c r="M359" s="7">
        <v>0.23</v>
      </c>
      <c r="O359" s="2">
        <v>735</v>
      </c>
      <c r="P359" s="7">
        <v>1.94</v>
      </c>
      <c r="Q359" s="7">
        <v>7.5</v>
      </c>
      <c r="R359" s="7">
        <v>3.19</v>
      </c>
      <c r="S359" s="7">
        <v>23.16</v>
      </c>
      <c r="T359" s="7">
        <v>20.02</v>
      </c>
      <c r="U359" s="7">
        <v>17.41</v>
      </c>
      <c r="V359" s="7">
        <v>1.0500000188571115</v>
      </c>
      <c r="W359" s="7">
        <v>1.01</v>
      </c>
      <c r="Y359" s="2">
        <v>735</v>
      </c>
      <c r="Z359" s="7">
        <v>0.84</v>
      </c>
      <c r="AA359" s="7">
        <v>0.03</v>
      </c>
      <c r="AB359" s="7">
        <v>0.84</v>
      </c>
      <c r="AC359" s="7">
        <v>8.8800000000000008</v>
      </c>
      <c r="AD359" s="7">
        <v>7.13</v>
      </c>
      <c r="AE359" s="7">
        <v>7.52</v>
      </c>
      <c r="AF359" s="7">
        <v>103</v>
      </c>
    </row>
    <row r="360" spans="1:32" x14ac:dyDescent="0.35">
      <c r="A360" s="2">
        <v>736</v>
      </c>
      <c r="B360" s="7">
        <v>0.74696000000000007</v>
      </c>
      <c r="C360" s="7">
        <v>0.53479999999999994</v>
      </c>
      <c r="D360" s="7">
        <v>0.45432000000000006</v>
      </c>
      <c r="E360" s="7">
        <v>0.45280000000000004</v>
      </c>
      <c r="F360" s="7">
        <v>0.66712000000000005</v>
      </c>
      <c r="G360" s="7">
        <v>0.42496000000000006</v>
      </c>
      <c r="H360" s="7">
        <v>2.02624</v>
      </c>
      <c r="I360" s="7">
        <v>3.3035999999999999</v>
      </c>
      <c r="J360" s="7">
        <v>2.8137599999999998</v>
      </c>
      <c r="K360" s="7">
        <v>0.21551999999999999</v>
      </c>
      <c r="L360" s="7">
        <v>0.21456</v>
      </c>
      <c r="M360" s="7">
        <v>0.23776000000000003</v>
      </c>
      <c r="O360" s="2">
        <v>736</v>
      </c>
      <c r="P360" s="7">
        <v>1.8859199999999998</v>
      </c>
      <c r="Q360" s="7">
        <v>7.3071199999999994</v>
      </c>
      <c r="R360" s="7">
        <v>3.14072</v>
      </c>
      <c r="S360" s="7">
        <v>22.78096</v>
      </c>
      <c r="T360" s="7">
        <v>19.703439999999997</v>
      </c>
      <c r="U360" s="7">
        <v>17.184559999999998</v>
      </c>
      <c r="V360" s="7">
        <v>1.0484000150578456</v>
      </c>
      <c r="W360" s="7">
        <v>1.0094399999999999</v>
      </c>
      <c r="Y360" s="2">
        <v>736</v>
      </c>
      <c r="Z360" s="7">
        <v>0.83927999999999991</v>
      </c>
      <c r="AA360" s="7">
        <v>2.9839999999999995E-2</v>
      </c>
      <c r="AB360" s="7">
        <v>0.83664000000000005</v>
      </c>
      <c r="AC360" s="7">
        <v>8.6489600000000006</v>
      </c>
      <c r="AD360" s="7">
        <v>6.9563999999999995</v>
      </c>
      <c r="AE360" s="7">
        <v>7.3560800000000004</v>
      </c>
      <c r="AF360" s="7">
        <v>100.968</v>
      </c>
    </row>
    <row r="361" spans="1:32" x14ac:dyDescent="0.35">
      <c r="A361" s="2">
        <v>737</v>
      </c>
      <c r="B361" s="7">
        <v>0.74368000000000001</v>
      </c>
      <c r="C361" s="7">
        <v>0.5292</v>
      </c>
      <c r="D361" s="7">
        <v>0.44856000000000001</v>
      </c>
      <c r="E361" s="7">
        <v>0.44519999999999998</v>
      </c>
      <c r="F361" s="7">
        <v>0.66376000000000013</v>
      </c>
      <c r="G361" s="7">
        <v>0.41927999999999999</v>
      </c>
      <c r="H361" s="7">
        <v>1.99352</v>
      </c>
      <c r="I361" s="7">
        <v>3.2483999999999993</v>
      </c>
      <c r="J361" s="7">
        <v>2.7688799999999998</v>
      </c>
      <c r="K361" s="7">
        <v>0.22175999999999998</v>
      </c>
      <c r="L361" s="7">
        <v>0.22047999999999998</v>
      </c>
      <c r="M361" s="7">
        <v>0.24768000000000004</v>
      </c>
      <c r="O361" s="2">
        <v>737</v>
      </c>
      <c r="P361" s="7">
        <v>1.8353599999999997</v>
      </c>
      <c r="Q361" s="7">
        <v>7.1349600000000004</v>
      </c>
      <c r="R361" s="7">
        <v>3.0917600000000007</v>
      </c>
      <c r="S361" s="7">
        <v>22.418480000000002</v>
      </c>
      <c r="T361" s="7">
        <v>19.399119999999996</v>
      </c>
      <c r="U361" s="7">
        <v>16.97608</v>
      </c>
      <c r="V361" s="7">
        <v>1.0672000120050469</v>
      </c>
      <c r="W361" s="7">
        <v>1.02552</v>
      </c>
      <c r="Y361" s="2">
        <v>737</v>
      </c>
      <c r="Z361" s="7">
        <v>0.85303999999999991</v>
      </c>
      <c r="AA361" s="7">
        <v>2.9920000000000002E-2</v>
      </c>
      <c r="AB361" s="7">
        <v>0.84631999999999996</v>
      </c>
      <c r="AC361" s="7">
        <v>8.4204800000000013</v>
      </c>
      <c r="AD361" s="7">
        <v>6.7868000000000004</v>
      </c>
      <c r="AE361" s="7">
        <v>7.1942399999999997</v>
      </c>
      <c r="AF361" s="7">
        <v>98.944000000000017</v>
      </c>
    </row>
    <row r="362" spans="1:32" x14ac:dyDescent="0.35">
      <c r="A362" s="2">
        <v>738</v>
      </c>
      <c r="B362" s="7">
        <v>0.73992000000000002</v>
      </c>
      <c r="C362" s="7">
        <v>0.5232</v>
      </c>
      <c r="D362" s="7">
        <v>0.44264000000000003</v>
      </c>
      <c r="E362" s="7">
        <v>0.43720000000000003</v>
      </c>
      <c r="F362" s="7">
        <v>0.65984000000000009</v>
      </c>
      <c r="G362" s="7">
        <v>0.4131200000000001</v>
      </c>
      <c r="H362" s="7">
        <v>1.9616799999999999</v>
      </c>
      <c r="I362" s="7">
        <v>3.1944000000000004</v>
      </c>
      <c r="J362" s="7">
        <v>2.72512</v>
      </c>
      <c r="K362" s="7">
        <v>0.22824</v>
      </c>
      <c r="L362" s="7">
        <v>0.22711999999999999</v>
      </c>
      <c r="M362" s="7">
        <v>0.25872000000000001</v>
      </c>
      <c r="O362" s="2">
        <v>738</v>
      </c>
      <c r="P362" s="7">
        <v>1.7878400000000001</v>
      </c>
      <c r="Q362" s="7">
        <v>6.9802400000000002</v>
      </c>
      <c r="R362" s="7">
        <v>3.0434399999999999</v>
      </c>
      <c r="S362" s="7">
        <v>22.059520000000003</v>
      </c>
      <c r="T362" s="7">
        <v>19.096080000000001</v>
      </c>
      <c r="U362" s="7">
        <v>16.770320000000002</v>
      </c>
      <c r="V362" s="7">
        <v>1.1048000095560453</v>
      </c>
      <c r="W362" s="7">
        <v>1.05688</v>
      </c>
      <c r="Y362" s="2">
        <v>738</v>
      </c>
      <c r="Z362" s="7">
        <v>0.88015999999999994</v>
      </c>
      <c r="AA362" s="7">
        <v>3.0079999999999999E-2</v>
      </c>
      <c r="AB362" s="7">
        <v>0.86768000000000001</v>
      </c>
      <c r="AC362" s="7">
        <v>8.1975200000000008</v>
      </c>
      <c r="AD362" s="7">
        <v>6.6220000000000008</v>
      </c>
      <c r="AE362" s="7">
        <v>7.0353600000000007</v>
      </c>
      <c r="AF362" s="7">
        <v>96.935999999999993</v>
      </c>
    </row>
    <row r="363" spans="1:32" x14ac:dyDescent="0.35">
      <c r="A363" s="2">
        <v>739</v>
      </c>
      <c r="B363" s="7">
        <v>0.73543999999999998</v>
      </c>
      <c r="C363" s="7">
        <v>0.51679999999999993</v>
      </c>
      <c r="D363" s="7">
        <v>0.43648000000000003</v>
      </c>
      <c r="E363" s="7">
        <v>0.42879999999999996</v>
      </c>
      <c r="F363" s="7">
        <v>0.65528000000000008</v>
      </c>
      <c r="G363" s="7">
        <v>0.40664</v>
      </c>
      <c r="H363" s="7">
        <v>1.9305599999999998</v>
      </c>
      <c r="I363" s="7">
        <v>3.1415999999999995</v>
      </c>
      <c r="J363" s="7">
        <v>2.6822399999999997</v>
      </c>
      <c r="K363" s="7">
        <v>0.23447999999999999</v>
      </c>
      <c r="L363" s="7">
        <v>0.23383999999999999</v>
      </c>
      <c r="M363" s="7">
        <v>0.26984000000000002</v>
      </c>
      <c r="O363" s="2">
        <v>739</v>
      </c>
      <c r="P363" s="7">
        <v>1.7428799999999998</v>
      </c>
      <c r="Q363" s="7">
        <v>6.8396799999999995</v>
      </c>
      <c r="R363" s="7">
        <v>2.9960799999999996</v>
      </c>
      <c r="S363" s="7">
        <v>21.691040000000001</v>
      </c>
      <c r="T363" s="7">
        <v>18.783359999999998</v>
      </c>
      <c r="U363" s="7">
        <v>16.553039999999999</v>
      </c>
      <c r="V363" s="7">
        <v>1.1596000075946169</v>
      </c>
      <c r="W363" s="7">
        <v>1.10216</v>
      </c>
      <c r="Y363" s="2">
        <v>739</v>
      </c>
      <c r="Z363" s="7">
        <v>0.91951999999999989</v>
      </c>
      <c r="AA363" s="7">
        <v>3.0159999999999999E-2</v>
      </c>
      <c r="AB363" s="7">
        <v>0.89935999999999994</v>
      </c>
      <c r="AC363" s="7">
        <v>7.983039999999999</v>
      </c>
      <c r="AD363" s="7">
        <v>6.4627999999999988</v>
      </c>
      <c r="AE363" s="7">
        <v>6.8803200000000002</v>
      </c>
      <c r="AF363" s="7">
        <v>94.952000000000012</v>
      </c>
    </row>
    <row r="364" spans="1:32" x14ac:dyDescent="0.35">
      <c r="A364" s="2">
        <v>740</v>
      </c>
      <c r="B364" s="7">
        <v>0.73</v>
      </c>
      <c r="C364" s="7">
        <v>0.51</v>
      </c>
      <c r="D364" s="7">
        <v>0.43</v>
      </c>
      <c r="E364" s="7">
        <v>0.42</v>
      </c>
      <c r="F364" s="7">
        <v>0.65</v>
      </c>
      <c r="G364" s="7">
        <v>0.4</v>
      </c>
      <c r="H364" s="7">
        <v>1.9</v>
      </c>
      <c r="I364" s="7">
        <v>3.09</v>
      </c>
      <c r="J364" s="7">
        <v>2.64</v>
      </c>
      <c r="K364" s="7">
        <v>0.24</v>
      </c>
      <c r="L364" s="7">
        <v>0.24</v>
      </c>
      <c r="M364" s="7">
        <v>0.28000000000000003</v>
      </c>
      <c r="O364" s="2">
        <v>740</v>
      </c>
      <c r="P364" s="7">
        <v>1.7</v>
      </c>
      <c r="Q364" s="7">
        <v>6.71</v>
      </c>
      <c r="R364" s="7">
        <v>2.95</v>
      </c>
      <c r="S364" s="7">
        <v>21.3</v>
      </c>
      <c r="T364" s="7">
        <v>18.45</v>
      </c>
      <c r="U364" s="7">
        <v>16.309999999999999</v>
      </c>
      <c r="V364" s="7">
        <v>1.2300000060262466</v>
      </c>
      <c r="W364" s="7">
        <v>1.1599999999999999</v>
      </c>
      <c r="Y364" s="2">
        <v>740</v>
      </c>
      <c r="Z364" s="7">
        <v>0.97</v>
      </c>
      <c r="AA364" s="7">
        <v>0.03</v>
      </c>
      <c r="AB364" s="7">
        <v>0.94</v>
      </c>
      <c r="AC364" s="7">
        <v>7.78</v>
      </c>
      <c r="AD364" s="7">
        <v>6.31</v>
      </c>
      <c r="AE364" s="7">
        <v>6.73</v>
      </c>
      <c r="AF364" s="7">
        <v>93</v>
      </c>
    </row>
    <row r="365" spans="1:32" x14ac:dyDescent="0.35">
      <c r="A365" s="2">
        <v>741</v>
      </c>
      <c r="B365" s="7">
        <v>0.71951999999999994</v>
      </c>
      <c r="C365" s="7">
        <v>0.50119999999999998</v>
      </c>
      <c r="D365" s="7">
        <v>0.42120000000000002</v>
      </c>
      <c r="E365" s="7">
        <v>0.40887999999999997</v>
      </c>
      <c r="F365" s="7">
        <v>0.64136000000000004</v>
      </c>
      <c r="G365" s="7">
        <v>0.39272000000000001</v>
      </c>
      <c r="H365" s="7">
        <v>1.8688799999999997</v>
      </c>
      <c r="I365" s="7">
        <v>3.0392799999999998</v>
      </c>
      <c r="J365" s="7">
        <v>2.5962399999999999</v>
      </c>
      <c r="K365" s="7">
        <v>0.24239999999999998</v>
      </c>
      <c r="L365" s="7">
        <v>0.24271999999999999</v>
      </c>
      <c r="M365" s="7">
        <v>0.28464000000000006</v>
      </c>
      <c r="O365" s="2">
        <v>741</v>
      </c>
      <c r="P365" s="7">
        <v>1.6561599999999999</v>
      </c>
      <c r="Q365" s="7">
        <v>6.5843999999999996</v>
      </c>
      <c r="R365" s="7">
        <v>2.9055200000000001</v>
      </c>
      <c r="S365" s="7">
        <v>20.730640000000005</v>
      </c>
      <c r="T365" s="7">
        <v>17.955439999999999</v>
      </c>
      <c r="U365" s="7">
        <v>15.876240000000001</v>
      </c>
      <c r="V365" s="7">
        <v>1.368800004774207</v>
      </c>
      <c r="W365" s="7">
        <v>1.2719200000000002</v>
      </c>
      <c r="Y365" s="2">
        <v>741</v>
      </c>
      <c r="Z365" s="7">
        <v>1.06856</v>
      </c>
      <c r="AA365" s="7">
        <v>2.8159999999999998E-2</v>
      </c>
      <c r="AB365" s="7">
        <v>1.01576</v>
      </c>
      <c r="AC365" s="7">
        <v>7.6147200000000002</v>
      </c>
      <c r="AD365" s="7">
        <v>6.1707999999999998</v>
      </c>
      <c r="AE365" s="7">
        <v>6.5903999999999998</v>
      </c>
      <c r="AF365" s="7">
        <v>91.151999999999987</v>
      </c>
    </row>
    <row r="366" spans="1:32" x14ac:dyDescent="0.35">
      <c r="A366" s="2">
        <v>742</v>
      </c>
      <c r="B366" s="7">
        <v>0.70856000000000008</v>
      </c>
      <c r="C366" s="7">
        <v>0.49240000000000006</v>
      </c>
      <c r="D366" s="7">
        <v>0.41239999999999993</v>
      </c>
      <c r="E366" s="7">
        <v>0.39783999999999992</v>
      </c>
      <c r="F366" s="7">
        <v>0.63248000000000004</v>
      </c>
      <c r="G366" s="7">
        <v>0.38576000000000005</v>
      </c>
      <c r="H366" s="7">
        <v>1.8382400000000001</v>
      </c>
      <c r="I366" s="7">
        <v>2.9898400000000001</v>
      </c>
      <c r="J366" s="7">
        <v>2.5531200000000003</v>
      </c>
      <c r="K366" s="7">
        <v>0.24360000000000004</v>
      </c>
      <c r="L366" s="7">
        <v>0.24416000000000004</v>
      </c>
      <c r="M366" s="7">
        <v>0.28712000000000004</v>
      </c>
      <c r="O366" s="2">
        <v>742</v>
      </c>
      <c r="P366" s="7">
        <v>1.6140800000000002</v>
      </c>
      <c r="Q366" s="7">
        <v>6.4640000000000004</v>
      </c>
      <c r="R366" s="7">
        <v>2.8629600000000006</v>
      </c>
      <c r="S366" s="7">
        <v>20.148320000000002</v>
      </c>
      <c r="T366" s="7">
        <v>17.45072</v>
      </c>
      <c r="U366" s="7">
        <v>15.425919999999998</v>
      </c>
      <c r="V366" s="7">
        <v>1.5064000037763214</v>
      </c>
      <c r="W366" s="7">
        <v>1.38296</v>
      </c>
      <c r="Y366" s="2">
        <v>742</v>
      </c>
      <c r="Z366" s="7">
        <v>1.16648</v>
      </c>
      <c r="AA366" s="7">
        <v>2.6080000000000002E-2</v>
      </c>
      <c r="AB366" s="7">
        <v>1.0908799999999998</v>
      </c>
      <c r="AC366" s="7">
        <v>7.4609600000000009</v>
      </c>
      <c r="AD366" s="7">
        <v>6.0380000000000003</v>
      </c>
      <c r="AE366" s="7">
        <v>6.4560000000000004</v>
      </c>
      <c r="AF366" s="7">
        <v>89.335999999999999</v>
      </c>
    </row>
    <row r="367" spans="1:32" x14ac:dyDescent="0.35">
      <c r="A367" s="2">
        <v>743</v>
      </c>
      <c r="B367" s="7">
        <v>0.69784000000000013</v>
      </c>
      <c r="C367" s="7">
        <v>0.4840000000000001</v>
      </c>
      <c r="D367" s="7">
        <v>0.40400000000000003</v>
      </c>
      <c r="E367" s="7">
        <v>0.38735999999999998</v>
      </c>
      <c r="F367" s="7">
        <v>0.62391999999999992</v>
      </c>
      <c r="G367" s="7">
        <v>0.37944</v>
      </c>
      <c r="H367" s="7">
        <v>1.8081600000000002</v>
      </c>
      <c r="I367" s="7">
        <v>2.9417600000000004</v>
      </c>
      <c r="J367" s="7">
        <v>2.5108800000000002</v>
      </c>
      <c r="K367" s="7">
        <v>0.24360000000000004</v>
      </c>
      <c r="L367" s="7">
        <v>0.24424000000000004</v>
      </c>
      <c r="M367" s="7">
        <v>0.28728000000000004</v>
      </c>
      <c r="O367" s="2">
        <v>743</v>
      </c>
      <c r="P367" s="7">
        <v>1.57392</v>
      </c>
      <c r="Q367" s="7">
        <v>6.3464</v>
      </c>
      <c r="R367" s="7">
        <v>2.8226400000000003</v>
      </c>
      <c r="S367" s="7">
        <v>19.575680000000006</v>
      </c>
      <c r="T367" s="7">
        <v>16.957280000000001</v>
      </c>
      <c r="U367" s="7">
        <v>14.982480000000002</v>
      </c>
      <c r="V367" s="7">
        <v>1.6276000029822906</v>
      </c>
      <c r="W367" s="7">
        <v>1.4810400000000001</v>
      </c>
      <c r="Y367" s="2">
        <v>743</v>
      </c>
      <c r="Z367" s="7">
        <v>1.25312</v>
      </c>
      <c r="AA367" s="7">
        <v>2.392E-2</v>
      </c>
      <c r="AB367" s="7">
        <v>1.1571199999999999</v>
      </c>
      <c r="AC367" s="7">
        <v>7.3158399999999997</v>
      </c>
      <c r="AD367" s="7">
        <v>5.9108000000000001</v>
      </c>
      <c r="AE367" s="7">
        <v>6.3264000000000014</v>
      </c>
      <c r="AF367" s="7">
        <v>87.543999999999997</v>
      </c>
    </row>
    <row r="368" spans="1:32" x14ac:dyDescent="0.35">
      <c r="A368" s="2">
        <v>744</v>
      </c>
      <c r="B368" s="7">
        <v>0.68808000000000002</v>
      </c>
      <c r="C368" s="7">
        <v>0.47639999999999993</v>
      </c>
      <c r="D368" s="7">
        <v>0.39639999999999997</v>
      </c>
      <c r="E368" s="7">
        <v>0.37792000000000003</v>
      </c>
      <c r="F368" s="7">
        <v>0.6162399999999999</v>
      </c>
      <c r="G368" s="7">
        <v>0.37408000000000002</v>
      </c>
      <c r="H368" s="7">
        <v>1.7787199999999999</v>
      </c>
      <c r="I368" s="7">
        <v>2.8951199999999999</v>
      </c>
      <c r="J368" s="7">
        <v>2.46976</v>
      </c>
      <c r="K368" s="7">
        <v>0.24239999999999998</v>
      </c>
      <c r="L368" s="7">
        <v>0.24287999999999998</v>
      </c>
      <c r="M368" s="7">
        <v>0.28496000000000005</v>
      </c>
      <c r="O368" s="2">
        <v>744</v>
      </c>
      <c r="P368" s="7">
        <v>1.5358399999999999</v>
      </c>
      <c r="Q368" s="7">
        <v>6.2292000000000005</v>
      </c>
      <c r="R368" s="7">
        <v>2.7848799999999998</v>
      </c>
      <c r="S368" s="7">
        <v>19.035360000000001</v>
      </c>
      <c r="T368" s="7">
        <v>16.496560000000002</v>
      </c>
      <c r="U368" s="7">
        <v>14.56936</v>
      </c>
      <c r="V368" s="7">
        <v>1.7172000023514964</v>
      </c>
      <c r="W368" s="7">
        <v>1.5540800000000001</v>
      </c>
      <c r="Y368" s="2">
        <v>744</v>
      </c>
      <c r="Z368" s="7">
        <v>1.3178400000000001</v>
      </c>
      <c r="AA368" s="7">
        <v>2.1840000000000002E-2</v>
      </c>
      <c r="AB368" s="7">
        <v>1.20624</v>
      </c>
      <c r="AC368" s="7">
        <v>7.1764799999999997</v>
      </c>
      <c r="AD368" s="7">
        <v>5.7884000000000002</v>
      </c>
      <c r="AE368" s="7">
        <v>6.2012</v>
      </c>
      <c r="AF368" s="7">
        <v>85.768000000000001</v>
      </c>
    </row>
    <row r="369" spans="1:32" x14ac:dyDescent="0.35">
      <c r="A369" s="2">
        <v>745</v>
      </c>
      <c r="B369" s="7">
        <v>0.68</v>
      </c>
      <c r="C369" s="7">
        <v>0.47</v>
      </c>
      <c r="D369" s="7">
        <v>0.39</v>
      </c>
      <c r="E369" s="7">
        <v>0.37</v>
      </c>
      <c r="F369" s="7">
        <v>0.61</v>
      </c>
      <c r="G369" s="7">
        <v>0.37</v>
      </c>
      <c r="H369" s="7">
        <v>1.75</v>
      </c>
      <c r="I369" s="7">
        <v>2.85</v>
      </c>
      <c r="J369" s="7">
        <v>2.4300000000000002</v>
      </c>
      <c r="K369" s="7">
        <v>0.24</v>
      </c>
      <c r="L369" s="7">
        <v>0.24</v>
      </c>
      <c r="M369" s="7">
        <v>0.28000000000000003</v>
      </c>
      <c r="O369" s="2">
        <v>745</v>
      </c>
      <c r="P369" s="7">
        <v>1.5</v>
      </c>
      <c r="Q369" s="7">
        <v>6.11</v>
      </c>
      <c r="R369" s="7">
        <v>2.75</v>
      </c>
      <c r="S369" s="7">
        <v>18.55</v>
      </c>
      <c r="T369" s="7">
        <v>16.09</v>
      </c>
      <c r="U369" s="7">
        <v>14.21</v>
      </c>
      <c r="V369" s="7">
        <v>1.7600000018511943</v>
      </c>
      <c r="W369" s="7">
        <v>1.59</v>
      </c>
      <c r="Y369" s="2">
        <v>745</v>
      </c>
      <c r="Z369" s="7">
        <v>1.35</v>
      </c>
      <c r="AA369" s="7">
        <v>0.02</v>
      </c>
      <c r="AB369" s="7">
        <v>1.23</v>
      </c>
      <c r="AC369" s="7">
        <v>7.04</v>
      </c>
      <c r="AD369" s="7">
        <v>5.67</v>
      </c>
      <c r="AE369" s="7">
        <v>6.08</v>
      </c>
      <c r="AF369" s="7">
        <v>84</v>
      </c>
    </row>
    <row r="370" spans="1:32" x14ac:dyDescent="0.35">
      <c r="A370" s="2">
        <v>746</v>
      </c>
      <c r="B370" s="7">
        <v>0.68103999999999998</v>
      </c>
      <c r="C370" s="7">
        <v>0.46936</v>
      </c>
      <c r="D370" s="7">
        <v>0.38935999999999998</v>
      </c>
      <c r="E370" s="7">
        <v>0.36887999999999999</v>
      </c>
      <c r="F370" s="7">
        <v>0.61087999999999998</v>
      </c>
      <c r="G370" s="7">
        <v>0.37136000000000002</v>
      </c>
      <c r="H370" s="7">
        <v>1.7214400000000001</v>
      </c>
      <c r="I370" s="7">
        <v>2.8061600000000002</v>
      </c>
      <c r="J370" s="7">
        <v>2.3924799999999999</v>
      </c>
      <c r="K370" s="7">
        <v>0.23575999999999997</v>
      </c>
      <c r="L370" s="7">
        <v>0.23135999999999998</v>
      </c>
      <c r="M370" s="7">
        <v>0.26840000000000003</v>
      </c>
      <c r="O370" s="2">
        <v>746</v>
      </c>
      <c r="P370" s="7">
        <v>1.4710399999999999</v>
      </c>
      <c r="Q370" s="7">
        <v>5.9697600000000008</v>
      </c>
      <c r="R370" s="7">
        <v>2.72472</v>
      </c>
      <c r="S370" s="7">
        <v>18.364960000000004</v>
      </c>
      <c r="T370" s="7">
        <v>15.970879999999998</v>
      </c>
      <c r="U370" s="7">
        <v>14.1576</v>
      </c>
      <c r="V370" s="7">
        <v>1.6048000014550337</v>
      </c>
      <c r="W370" s="7">
        <v>1.4672800000000004</v>
      </c>
      <c r="Y370" s="2">
        <v>746</v>
      </c>
      <c r="Z370" s="7">
        <v>1.2560800000000003</v>
      </c>
      <c r="AA370" s="7">
        <v>1.984E-2</v>
      </c>
      <c r="AB370" s="7">
        <v>1.1478399999999997</v>
      </c>
      <c r="AC370" s="7">
        <v>6.8923200000000007</v>
      </c>
      <c r="AD370" s="7">
        <v>5.5541600000000004</v>
      </c>
      <c r="AE370" s="7">
        <v>5.9623999999999997</v>
      </c>
      <c r="AF370" s="7">
        <v>82.2</v>
      </c>
    </row>
    <row r="371" spans="1:32" x14ac:dyDescent="0.35">
      <c r="A371" s="2">
        <v>747</v>
      </c>
      <c r="B371" s="7">
        <v>0.68352000000000013</v>
      </c>
      <c r="C371" s="7">
        <v>0.46967999999999999</v>
      </c>
      <c r="D371" s="7">
        <v>0.38968000000000008</v>
      </c>
      <c r="E371" s="7">
        <v>0.36903999999999998</v>
      </c>
      <c r="F371" s="7">
        <v>0.61304000000000003</v>
      </c>
      <c r="G371" s="7">
        <v>0.37367999999999996</v>
      </c>
      <c r="H371" s="7">
        <v>1.6939200000000003</v>
      </c>
      <c r="I371" s="7">
        <v>2.7640800000000008</v>
      </c>
      <c r="J371" s="7">
        <v>2.3566400000000001</v>
      </c>
      <c r="K371" s="7">
        <v>0.23047999999999999</v>
      </c>
      <c r="L371" s="7">
        <v>0.22208</v>
      </c>
      <c r="M371" s="7">
        <v>0.25480000000000003</v>
      </c>
      <c r="O371" s="2">
        <v>747</v>
      </c>
      <c r="P371" s="7">
        <v>1.4435200000000001</v>
      </c>
      <c r="Q371" s="7">
        <v>5.8268800000000001</v>
      </c>
      <c r="R371" s="7">
        <v>2.7013599999999998</v>
      </c>
      <c r="S371" s="7">
        <v>18.22448</v>
      </c>
      <c r="T371" s="7">
        <v>15.895840000000003</v>
      </c>
      <c r="U371" s="7">
        <v>14.148400000000001</v>
      </c>
      <c r="V371" s="7">
        <v>1.4064000011418458</v>
      </c>
      <c r="W371" s="7">
        <v>1.31064</v>
      </c>
      <c r="Y371" s="2">
        <v>747</v>
      </c>
      <c r="Z371" s="7">
        <v>1.12904</v>
      </c>
      <c r="AA371" s="7">
        <v>1.992E-2</v>
      </c>
      <c r="AB371" s="7">
        <v>1.04192</v>
      </c>
      <c r="AC371" s="7">
        <v>6.7445599999999999</v>
      </c>
      <c r="AD371" s="7">
        <v>5.4408800000000008</v>
      </c>
      <c r="AE371" s="7">
        <v>5.8479999999999999</v>
      </c>
      <c r="AF371" s="7">
        <v>80.400000000000006</v>
      </c>
    </row>
    <row r="372" spans="1:32" x14ac:dyDescent="0.35">
      <c r="A372" s="2">
        <v>748</v>
      </c>
      <c r="B372" s="7">
        <v>0.68647999999999998</v>
      </c>
      <c r="C372" s="7">
        <v>0.47032000000000002</v>
      </c>
      <c r="D372" s="7">
        <v>0.39032000000000011</v>
      </c>
      <c r="E372" s="7">
        <v>0.36975999999999998</v>
      </c>
      <c r="F372" s="7">
        <v>0.61576000000000009</v>
      </c>
      <c r="G372" s="7">
        <v>0.37632000000000004</v>
      </c>
      <c r="H372" s="7">
        <v>1.6676800000000001</v>
      </c>
      <c r="I372" s="7">
        <v>2.7239200000000006</v>
      </c>
      <c r="J372" s="7">
        <v>2.3225599999999997</v>
      </c>
      <c r="K372" s="7">
        <v>0.22431999999999999</v>
      </c>
      <c r="L372" s="7">
        <v>0.21312</v>
      </c>
      <c r="M372" s="7">
        <v>0.24</v>
      </c>
      <c r="O372" s="2">
        <v>748</v>
      </c>
      <c r="P372" s="7">
        <v>1.4164800000000002</v>
      </c>
      <c r="Q372" s="7">
        <v>5.6831200000000006</v>
      </c>
      <c r="R372" s="7">
        <v>2.6786399999999997</v>
      </c>
      <c r="S372" s="7">
        <v>18.09552</v>
      </c>
      <c r="T372" s="7">
        <v>15.833359999999999</v>
      </c>
      <c r="U372" s="7">
        <v>14.148399999999999</v>
      </c>
      <c r="V372" s="7">
        <v>1.1836000008946539</v>
      </c>
      <c r="W372" s="7">
        <v>1.1353600000000001</v>
      </c>
      <c r="Y372" s="2">
        <v>748</v>
      </c>
      <c r="Z372" s="7">
        <v>0.97895999999999994</v>
      </c>
      <c r="AA372" s="7">
        <v>2.0080000000000001E-2</v>
      </c>
      <c r="AB372" s="7">
        <v>0.92208000000000001</v>
      </c>
      <c r="AC372" s="7">
        <v>6.5966400000000007</v>
      </c>
      <c r="AD372" s="7">
        <v>5.3295200000000005</v>
      </c>
      <c r="AE372" s="7">
        <v>5.7363999999999997</v>
      </c>
      <c r="AF372" s="7">
        <v>78.600000000000009</v>
      </c>
    </row>
    <row r="373" spans="1:32" x14ac:dyDescent="0.35">
      <c r="A373" s="2">
        <v>749</v>
      </c>
      <c r="B373" s="7">
        <v>0.68895999999999991</v>
      </c>
      <c r="C373" s="7">
        <v>0.47064</v>
      </c>
      <c r="D373" s="7">
        <v>0.39063999999999999</v>
      </c>
      <c r="E373" s="7">
        <v>0.37032000000000004</v>
      </c>
      <c r="F373" s="7">
        <v>0.61831999999999998</v>
      </c>
      <c r="G373" s="7">
        <v>0.37864000000000003</v>
      </c>
      <c r="H373" s="7">
        <v>1.64296</v>
      </c>
      <c r="I373" s="7">
        <v>2.6858400000000002</v>
      </c>
      <c r="J373" s="7">
        <v>2.2903199999999995</v>
      </c>
      <c r="K373" s="7">
        <v>0.21743999999999999</v>
      </c>
      <c r="L373" s="7">
        <v>0.20544000000000001</v>
      </c>
      <c r="M373" s="7">
        <v>0.2248</v>
      </c>
      <c r="O373" s="2">
        <v>749</v>
      </c>
      <c r="P373" s="7">
        <v>1.3889600000000002</v>
      </c>
      <c r="Q373" s="7">
        <v>5.5402399999999998</v>
      </c>
      <c r="R373" s="7">
        <v>2.6552799999999999</v>
      </c>
      <c r="S373" s="7">
        <v>17.945039999999999</v>
      </c>
      <c r="T373" s="7">
        <v>15.751919999999997</v>
      </c>
      <c r="U373" s="7">
        <v>14.1236</v>
      </c>
      <c r="V373" s="7">
        <v>0.9552000006998681</v>
      </c>
      <c r="W373" s="7">
        <v>0.95672000000000013</v>
      </c>
      <c r="Y373" s="2">
        <v>749</v>
      </c>
      <c r="Z373" s="7">
        <v>0.81591999999999998</v>
      </c>
      <c r="AA373" s="7">
        <v>2.0159999999999997E-2</v>
      </c>
      <c r="AB373" s="7">
        <v>0.79816000000000009</v>
      </c>
      <c r="AC373" s="7">
        <v>6.44848</v>
      </c>
      <c r="AD373" s="7">
        <v>5.2194400000000005</v>
      </c>
      <c r="AE373" s="7">
        <v>5.6271999999999993</v>
      </c>
      <c r="AF373" s="7">
        <v>76.799999999999983</v>
      </c>
    </row>
    <row r="374" spans="1:32" x14ac:dyDescent="0.35">
      <c r="A374" s="2">
        <v>750</v>
      </c>
      <c r="B374" s="7">
        <v>0.69</v>
      </c>
      <c r="C374" s="7">
        <v>0.47</v>
      </c>
      <c r="D374" s="7">
        <v>0.39</v>
      </c>
      <c r="E374" s="7">
        <v>0.37</v>
      </c>
      <c r="F374" s="7">
        <v>0.62</v>
      </c>
      <c r="G374" s="7">
        <v>0.38</v>
      </c>
      <c r="H374" s="7">
        <v>1.62</v>
      </c>
      <c r="I374" s="7">
        <v>2.65</v>
      </c>
      <c r="J374" s="7">
        <v>2.2599999999999998</v>
      </c>
      <c r="K374" s="7">
        <v>0.21</v>
      </c>
      <c r="L374" s="7">
        <v>0.2</v>
      </c>
      <c r="M374" s="7">
        <v>0.21</v>
      </c>
      <c r="O374" s="2">
        <v>750</v>
      </c>
      <c r="P374" s="7">
        <v>1.36</v>
      </c>
      <c r="Q374" s="7">
        <v>5.4</v>
      </c>
      <c r="R374" s="7">
        <v>2.63</v>
      </c>
      <c r="S374" s="7">
        <v>17.739999999999998</v>
      </c>
      <c r="T374" s="7">
        <v>15.62</v>
      </c>
      <c r="U374" s="7">
        <v>14.04</v>
      </c>
      <c r="V374" s="7">
        <v>0.74000000054662629</v>
      </c>
      <c r="W374" s="7">
        <v>0.79</v>
      </c>
      <c r="Y374" s="2">
        <v>750</v>
      </c>
      <c r="Z374" s="7">
        <v>0.65</v>
      </c>
      <c r="AA374" s="7">
        <v>0.02</v>
      </c>
      <c r="AB374" s="7">
        <v>0.68</v>
      </c>
      <c r="AC374" s="7">
        <v>6.3</v>
      </c>
      <c r="AD374" s="7">
        <v>5.1100000000000003</v>
      </c>
      <c r="AE374" s="7">
        <v>5.52</v>
      </c>
      <c r="AF374" s="7">
        <v>75</v>
      </c>
    </row>
    <row r="375" spans="1:32" x14ac:dyDescent="0.35">
      <c r="A375" s="2">
        <v>751</v>
      </c>
      <c r="B375" s="7">
        <v>0.67999999999999994</v>
      </c>
      <c r="C375" s="7">
        <v>0.46167999999999998</v>
      </c>
      <c r="D375" s="7">
        <v>0.38167999999999996</v>
      </c>
      <c r="E375" s="7">
        <v>0.36200000000000004</v>
      </c>
      <c r="F375" s="7">
        <v>0.6140000000000001</v>
      </c>
      <c r="G375" s="7">
        <v>0.37368000000000001</v>
      </c>
      <c r="H375" s="7">
        <v>1.60192</v>
      </c>
      <c r="I375" s="7">
        <v>2.6191200000000001</v>
      </c>
      <c r="J375" s="7">
        <v>2.2336</v>
      </c>
      <c r="K375" s="7">
        <v>0.19991999999999999</v>
      </c>
      <c r="L375" s="7">
        <v>0.20288</v>
      </c>
      <c r="M375" s="7">
        <v>0.19799999999999998</v>
      </c>
      <c r="O375" s="2">
        <v>751</v>
      </c>
      <c r="P375" s="7">
        <v>1.1964800000000002</v>
      </c>
      <c r="Q375" s="7">
        <v>5.1307200000000002</v>
      </c>
      <c r="R375" s="7">
        <v>2.4367199999999998</v>
      </c>
      <c r="S375" s="7">
        <v>17.207039999999999</v>
      </c>
      <c r="T375" s="7">
        <v>15.178879999999998</v>
      </c>
      <c r="U375" s="7">
        <v>13.610799999999999</v>
      </c>
      <c r="V375" s="7">
        <v>0.53600000042626361</v>
      </c>
      <c r="W375" s="7">
        <v>0.59672000000000003</v>
      </c>
      <c r="Y375" s="2">
        <v>751</v>
      </c>
      <c r="Z375" s="7">
        <v>0.38984000000000002</v>
      </c>
      <c r="AA375" s="7">
        <v>1.8159999999999999E-2</v>
      </c>
      <c r="AB375" s="7">
        <v>0.49360000000000004</v>
      </c>
      <c r="AC375" s="7">
        <v>5.979280000000001</v>
      </c>
      <c r="AD375" s="7">
        <v>4.8357599999999996</v>
      </c>
      <c r="AE375" s="7">
        <v>5.2543999999999995</v>
      </c>
      <c r="AF375" s="7">
        <v>73.168000000000006</v>
      </c>
    </row>
    <row r="376" spans="1:32" x14ac:dyDescent="0.35">
      <c r="A376" s="2">
        <v>752</v>
      </c>
      <c r="B376" s="7">
        <v>0.66879999999999995</v>
      </c>
      <c r="C376" s="7">
        <v>0.45264000000000004</v>
      </c>
      <c r="D376" s="7">
        <v>0.37264000000000003</v>
      </c>
      <c r="E376" s="7">
        <v>0.35320000000000001</v>
      </c>
      <c r="F376" s="7">
        <v>0.60720000000000007</v>
      </c>
      <c r="G376" s="7">
        <v>0.36664000000000002</v>
      </c>
      <c r="H376" s="7">
        <v>1.5853600000000001</v>
      </c>
      <c r="I376" s="7">
        <v>2.59016</v>
      </c>
      <c r="J376" s="7">
        <v>2.2088000000000001</v>
      </c>
      <c r="K376" s="7">
        <v>0.19016</v>
      </c>
      <c r="L376" s="7">
        <v>0.20864000000000005</v>
      </c>
      <c r="M376" s="7">
        <v>0.18759999999999999</v>
      </c>
      <c r="O376" s="2">
        <v>752</v>
      </c>
      <c r="P376" s="7">
        <v>1.06264</v>
      </c>
      <c r="Q376" s="7">
        <v>4.9009600000000013</v>
      </c>
      <c r="R376" s="7">
        <v>2.2801600000000004</v>
      </c>
      <c r="S376" s="7">
        <v>16.613519999999998</v>
      </c>
      <c r="T376" s="7">
        <v>14.681039999999999</v>
      </c>
      <c r="U376" s="7">
        <v>13.118</v>
      </c>
      <c r="V376" s="7">
        <v>0.38800000033187854</v>
      </c>
      <c r="W376" s="7">
        <v>0.45935999999999999</v>
      </c>
      <c r="Y376" s="2">
        <v>752</v>
      </c>
      <c r="Z376" s="7">
        <v>0.17232000000000006</v>
      </c>
      <c r="AA376" s="7">
        <v>1.6080000000000001E-2</v>
      </c>
      <c r="AB376" s="7">
        <v>0.35360000000000008</v>
      </c>
      <c r="AC376" s="7">
        <v>5.7010400000000008</v>
      </c>
      <c r="AD376" s="7">
        <v>4.6020799999999999</v>
      </c>
      <c r="AE376" s="7">
        <v>5.03</v>
      </c>
      <c r="AF376" s="7">
        <v>71.344000000000008</v>
      </c>
    </row>
    <row r="377" spans="1:32" x14ac:dyDescent="0.35">
      <c r="A377" s="2">
        <v>753</v>
      </c>
      <c r="B377" s="7">
        <v>0.65759999999999996</v>
      </c>
      <c r="C377" s="7">
        <v>0.44375999999999993</v>
      </c>
      <c r="D377" s="7">
        <v>0.36375999999999997</v>
      </c>
      <c r="E377" s="7">
        <v>0.34440000000000004</v>
      </c>
      <c r="F377" s="7">
        <v>0.60039999999999993</v>
      </c>
      <c r="G377" s="7">
        <v>0.35976000000000002</v>
      </c>
      <c r="H377" s="7">
        <v>1.5698400000000001</v>
      </c>
      <c r="I377" s="7">
        <v>2.56264</v>
      </c>
      <c r="J377" s="7">
        <v>2.1852</v>
      </c>
      <c r="K377" s="7">
        <v>0.18143999999999999</v>
      </c>
      <c r="L377" s="7">
        <v>0.21696000000000001</v>
      </c>
      <c r="M377" s="7">
        <v>0.17920000000000003</v>
      </c>
      <c r="O377" s="2">
        <v>753</v>
      </c>
      <c r="P377" s="7">
        <v>0.99056000000000011</v>
      </c>
      <c r="Q377" s="7">
        <v>4.7458400000000003</v>
      </c>
      <c r="R377" s="7">
        <v>2.2002400000000004</v>
      </c>
      <c r="S377" s="7">
        <v>15.98648</v>
      </c>
      <c r="T377" s="7">
        <v>14.151759999999999</v>
      </c>
      <c r="U377" s="7">
        <v>12.5908</v>
      </c>
      <c r="V377" s="7">
        <v>0.32000000025798458</v>
      </c>
      <c r="W377" s="7">
        <v>0.40663999999999995</v>
      </c>
      <c r="Y377" s="2">
        <v>753</v>
      </c>
      <c r="Z377" s="7">
        <v>3.288000000000002E-2</v>
      </c>
      <c r="AA377" s="7">
        <v>1.3920000000000002E-2</v>
      </c>
      <c r="AB377" s="7">
        <v>0.29080000000000006</v>
      </c>
      <c r="AC377" s="7">
        <v>5.5081599999999993</v>
      </c>
      <c r="AD377" s="7">
        <v>4.4495200000000006</v>
      </c>
      <c r="AE377" s="7">
        <v>4.8864000000000001</v>
      </c>
      <c r="AF377" s="7">
        <v>69.536000000000001</v>
      </c>
    </row>
    <row r="378" spans="1:32" x14ac:dyDescent="0.35">
      <c r="A378" s="2">
        <v>754</v>
      </c>
      <c r="B378" s="7">
        <v>0.64759999999999995</v>
      </c>
      <c r="C378" s="7">
        <v>0.43592000000000003</v>
      </c>
      <c r="D378" s="7">
        <v>0.35592000000000001</v>
      </c>
      <c r="E378" s="7">
        <v>0.33639999999999998</v>
      </c>
      <c r="F378" s="7">
        <v>0.59440000000000004</v>
      </c>
      <c r="G378" s="7">
        <v>0.35391999999999996</v>
      </c>
      <c r="H378" s="7">
        <v>1.5548799999999998</v>
      </c>
      <c r="I378" s="7">
        <v>2.5360799999999997</v>
      </c>
      <c r="J378" s="7">
        <v>2.1623999999999999</v>
      </c>
      <c r="K378" s="7">
        <v>0.17448</v>
      </c>
      <c r="L378" s="7">
        <v>0.22751999999999997</v>
      </c>
      <c r="M378" s="7">
        <v>0.17319999999999999</v>
      </c>
      <c r="O378" s="2">
        <v>754</v>
      </c>
      <c r="P378" s="7">
        <v>1.0123199999999999</v>
      </c>
      <c r="Q378" s="7">
        <v>4.7004799999999998</v>
      </c>
      <c r="R378" s="7">
        <v>2.2368800000000002</v>
      </c>
      <c r="S378" s="7">
        <v>15.352959999999999</v>
      </c>
      <c r="T378" s="7">
        <v>13.616319999999996</v>
      </c>
      <c r="U378" s="7">
        <v>12.058400000000001</v>
      </c>
      <c r="V378" s="7">
        <v>0.35600000020022637</v>
      </c>
      <c r="W378" s="7">
        <v>0.46728000000000003</v>
      </c>
      <c r="Y378" s="2">
        <v>754</v>
      </c>
      <c r="Z378" s="7">
        <v>6.959999999999994E-3</v>
      </c>
      <c r="AA378" s="7">
        <v>1.1840000000000002E-2</v>
      </c>
      <c r="AB378" s="7">
        <v>0.33599999999999997</v>
      </c>
      <c r="AC378" s="7">
        <v>5.4435199999999995</v>
      </c>
      <c r="AD378" s="7">
        <v>4.4186399999999999</v>
      </c>
      <c r="AE378" s="7">
        <v>4.8632</v>
      </c>
      <c r="AF378" s="7">
        <v>67.751999999999995</v>
      </c>
    </row>
    <row r="379" spans="1:32" x14ac:dyDescent="0.35">
      <c r="A379" s="2">
        <v>755</v>
      </c>
      <c r="B379" s="7">
        <v>0.64</v>
      </c>
      <c r="C379" s="7">
        <v>0.43</v>
      </c>
      <c r="D379" s="7">
        <v>0.35</v>
      </c>
      <c r="E379" s="7">
        <v>0.33</v>
      </c>
      <c r="F379" s="7">
        <v>0.59</v>
      </c>
      <c r="G379" s="7">
        <v>0.35</v>
      </c>
      <c r="H379" s="7">
        <v>1.54</v>
      </c>
      <c r="I379" s="7">
        <v>2.5099999999999998</v>
      </c>
      <c r="J379" s="7">
        <v>2.14</v>
      </c>
      <c r="K379" s="7">
        <v>0.17</v>
      </c>
      <c r="L379" s="7">
        <v>0.24</v>
      </c>
      <c r="M379" s="7">
        <v>0.17</v>
      </c>
      <c r="O379" s="2">
        <v>755</v>
      </c>
      <c r="P379" s="7">
        <v>1.1599999999999999</v>
      </c>
      <c r="Q379" s="7">
        <v>4.8</v>
      </c>
      <c r="R379" s="7">
        <v>2.4300000000000002</v>
      </c>
      <c r="S379" s="7">
        <v>14.74</v>
      </c>
      <c r="T379" s="7">
        <v>13.1</v>
      </c>
      <c r="U379" s="7">
        <v>11.55</v>
      </c>
      <c r="V379" s="7">
        <v>0.5200000001551538</v>
      </c>
      <c r="W379" s="7">
        <v>0.67</v>
      </c>
      <c r="Y379" s="2">
        <v>755</v>
      </c>
      <c r="Z379" s="7">
        <v>0.13</v>
      </c>
      <c r="AA379" s="7">
        <v>0.01</v>
      </c>
      <c r="AB379" s="7">
        <v>0.52</v>
      </c>
      <c r="AC379" s="7">
        <v>5.55</v>
      </c>
      <c r="AD379" s="7">
        <v>4.55</v>
      </c>
      <c r="AE379" s="7">
        <v>5</v>
      </c>
      <c r="AF379" s="7">
        <v>66</v>
      </c>
    </row>
    <row r="380" spans="1:32" x14ac:dyDescent="0.35">
      <c r="A380" s="2">
        <v>756</v>
      </c>
      <c r="B380" s="7">
        <v>0.64463999999999999</v>
      </c>
      <c r="C380" s="7">
        <v>0.43328</v>
      </c>
      <c r="D380" s="7">
        <v>0.35327999999999998</v>
      </c>
      <c r="E380" s="7">
        <v>0.33144000000000001</v>
      </c>
      <c r="F380" s="7">
        <v>0.59343999999999997</v>
      </c>
      <c r="G380" s="7">
        <v>0.35527999999999998</v>
      </c>
      <c r="H380" s="7">
        <v>1.5237599999999998</v>
      </c>
      <c r="I380" s="7">
        <v>2.4845599999999997</v>
      </c>
      <c r="J380" s="7">
        <v>2.1182400000000001</v>
      </c>
      <c r="K380" s="7">
        <v>0.17512</v>
      </c>
      <c r="L380" s="7">
        <v>0.25856000000000001</v>
      </c>
      <c r="M380" s="7">
        <v>0.17607999999999999</v>
      </c>
      <c r="O380" s="2">
        <v>756</v>
      </c>
      <c r="P380" s="7">
        <v>1.96712</v>
      </c>
      <c r="Q380" s="7">
        <v>5.6388800000000003</v>
      </c>
      <c r="R380" s="7">
        <v>3.4454400000000001</v>
      </c>
      <c r="S380" s="7">
        <v>14.24056</v>
      </c>
      <c r="T380" s="7">
        <v>12.69624</v>
      </c>
      <c r="U380" s="7">
        <v>11.188559999999999</v>
      </c>
      <c r="V380" s="7">
        <v>1.2846400001200375</v>
      </c>
      <c r="W380" s="7">
        <v>1.5625600000000002</v>
      </c>
      <c r="Y380" s="2">
        <v>756</v>
      </c>
      <c r="Z380" s="7">
        <v>0.98943999999999988</v>
      </c>
      <c r="AA380" s="7">
        <v>9.8399999999999998E-3</v>
      </c>
      <c r="AB380" s="7">
        <v>1.39584</v>
      </c>
      <c r="AC380" s="7">
        <v>6.541199999999999</v>
      </c>
      <c r="AD380" s="7">
        <v>5.5232000000000001</v>
      </c>
      <c r="AE380" s="7">
        <v>5.97</v>
      </c>
      <c r="AF380" s="7">
        <v>64.319999999999993</v>
      </c>
    </row>
    <row r="381" spans="1:32" x14ac:dyDescent="0.35">
      <c r="A381" s="2">
        <v>757</v>
      </c>
      <c r="B381" s="7">
        <v>0.65192000000000005</v>
      </c>
      <c r="C381" s="7">
        <v>0.43864000000000003</v>
      </c>
      <c r="D381" s="7">
        <v>0.35863999999999996</v>
      </c>
      <c r="E381" s="7">
        <v>0.33471999999999996</v>
      </c>
      <c r="F381" s="7">
        <v>0.59872000000000003</v>
      </c>
      <c r="G381" s="7">
        <v>0.36264000000000002</v>
      </c>
      <c r="H381" s="7">
        <v>1.50688</v>
      </c>
      <c r="I381" s="7">
        <v>2.4584799999999998</v>
      </c>
      <c r="J381" s="7">
        <v>2.0959200000000004</v>
      </c>
      <c r="K381" s="7">
        <v>0.18256000000000003</v>
      </c>
      <c r="L381" s="7">
        <v>0.27727999999999997</v>
      </c>
      <c r="M381" s="7">
        <v>0.18424000000000001</v>
      </c>
      <c r="O381" s="2">
        <v>757</v>
      </c>
      <c r="P381" s="7">
        <v>2.8389600000000006</v>
      </c>
      <c r="Q381" s="7">
        <v>6.5530399999999993</v>
      </c>
      <c r="R381" s="7">
        <v>4.5407200000000003</v>
      </c>
      <c r="S381" s="7">
        <v>13.799280000000001</v>
      </c>
      <c r="T381" s="7">
        <v>12.34512</v>
      </c>
      <c r="U381" s="7">
        <v>10.886080000000003</v>
      </c>
      <c r="V381" s="7">
        <v>2.1131200000927222</v>
      </c>
      <c r="W381" s="7">
        <v>2.5248800000000005</v>
      </c>
      <c r="Y381" s="2">
        <v>757</v>
      </c>
      <c r="Z381" s="7">
        <v>1.93072</v>
      </c>
      <c r="AA381" s="7">
        <v>9.9200000000000017E-3</v>
      </c>
      <c r="AB381" s="7">
        <v>2.34152</v>
      </c>
      <c r="AC381" s="7">
        <v>7.6215999999999999</v>
      </c>
      <c r="AD381" s="7">
        <v>6.58</v>
      </c>
      <c r="AE381" s="7">
        <v>7.0208000000000004</v>
      </c>
      <c r="AF381" s="7">
        <v>62.68</v>
      </c>
    </row>
    <row r="382" spans="1:32" x14ac:dyDescent="0.35">
      <c r="A382" s="2">
        <v>758</v>
      </c>
      <c r="B382" s="7">
        <v>0.66088000000000013</v>
      </c>
      <c r="C382" s="7">
        <v>0.44535999999999998</v>
      </c>
      <c r="D382" s="7">
        <v>0.36536000000000002</v>
      </c>
      <c r="E382" s="7">
        <v>0.33927999999999997</v>
      </c>
      <c r="F382" s="7">
        <v>0.60528000000000004</v>
      </c>
      <c r="G382" s="7">
        <v>0.37136000000000008</v>
      </c>
      <c r="H382" s="7">
        <v>1.4891199999999998</v>
      </c>
      <c r="I382" s="7">
        <v>2.4311200000000004</v>
      </c>
      <c r="J382" s="7">
        <v>2.0724800000000005</v>
      </c>
      <c r="K382" s="7">
        <v>0.19144</v>
      </c>
      <c r="L382" s="7">
        <v>0.29472000000000004</v>
      </c>
      <c r="M382" s="7">
        <v>0.19336</v>
      </c>
      <c r="O382" s="2">
        <v>758</v>
      </c>
      <c r="P382" s="7">
        <v>3.6822400000000002</v>
      </c>
      <c r="Q382" s="7">
        <v>7.4377599999999999</v>
      </c>
      <c r="R382" s="7">
        <v>5.5992800000000003</v>
      </c>
      <c r="S382" s="7">
        <v>13.426720000000001</v>
      </c>
      <c r="T382" s="7">
        <v>12.054880000000001</v>
      </c>
      <c r="U382" s="7">
        <v>10.64832</v>
      </c>
      <c r="V382" s="7">
        <v>2.9172800000715098</v>
      </c>
      <c r="W382" s="7">
        <v>3.4559200000000008</v>
      </c>
      <c r="Y382" s="2">
        <v>758</v>
      </c>
      <c r="Z382" s="7">
        <v>2.85128</v>
      </c>
      <c r="AA382" s="7">
        <v>1.008E-2</v>
      </c>
      <c r="AB382" s="7">
        <v>3.2572800000000002</v>
      </c>
      <c r="AC382" s="7">
        <v>8.6664000000000012</v>
      </c>
      <c r="AD382" s="7">
        <v>7.6012000000000004</v>
      </c>
      <c r="AE382" s="7">
        <v>8.0336000000000016</v>
      </c>
      <c r="AF382" s="7">
        <v>61.079999999999991</v>
      </c>
    </row>
    <row r="383" spans="1:32" x14ac:dyDescent="0.35">
      <c r="A383" s="2">
        <v>759</v>
      </c>
      <c r="B383" s="7">
        <v>0.67056000000000004</v>
      </c>
      <c r="C383" s="7">
        <v>0.45272000000000001</v>
      </c>
      <c r="D383" s="7">
        <v>0.37272</v>
      </c>
      <c r="E383" s="7">
        <v>0.34455999999999998</v>
      </c>
      <c r="F383" s="7">
        <v>0.6125600000000001</v>
      </c>
      <c r="G383" s="7">
        <v>0.38072</v>
      </c>
      <c r="H383" s="7">
        <v>1.4702399999999998</v>
      </c>
      <c r="I383" s="7">
        <v>2.40184</v>
      </c>
      <c r="J383" s="7">
        <v>2.0473600000000003</v>
      </c>
      <c r="K383" s="7">
        <v>0.20088</v>
      </c>
      <c r="L383" s="7">
        <v>0.30943999999999999</v>
      </c>
      <c r="M383" s="7">
        <v>0.20232</v>
      </c>
      <c r="O383" s="2">
        <v>759</v>
      </c>
      <c r="P383" s="7">
        <v>4.4036799999999996</v>
      </c>
      <c r="Q383" s="7">
        <v>8.1883199999999992</v>
      </c>
      <c r="R383" s="7">
        <v>6.5045599999999988</v>
      </c>
      <c r="S383" s="7">
        <v>13.133439999999998</v>
      </c>
      <c r="T383" s="7">
        <v>11.83376</v>
      </c>
      <c r="U383" s="7">
        <v>10.48104</v>
      </c>
      <c r="V383" s="7">
        <v>3.6089600000550628</v>
      </c>
      <c r="W383" s="7">
        <v>4.2546400000000002</v>
      </c>
      <c r="Y383" s="2">
        <v>759</v>
      </c>
      <c r="Z383" s="7">
        <v>3.6485599999999998</v>
      </c>
      <c r="AA383" s="7">
        <v>1.0160000000000001E-2</v>
      </c>
      <c r="AB383" s="7">
        <v>4.0433599999999998</v>
      </c>
      <c r="AC383" s="7">
        <v>9.5508000000000006</v>
      </c>
      <c r="AD383" s="7">
        <v>8.4675999999999991</v>
      </c>
      <c r="AE383" s="7">
        <v>8.8895999999999997</v>
      </c>
      <c r="AF383" s="7">
        <v>59.52</v>
      </c>
    </row>
    <row r="384" spans="1:32" x14ac:dyDescent="0.35">
      <c r="A384" s="2">
        <v>760</v>
      </c>
      <c r="B384" s="7">
        <v>0.68</v>
      </c>
      <c r="C384" s="7">
        <v>0.46</v>
      </c>
      <c r="D384" s="7">
        <v>0.38</v>
      </c>
      <c r="E384" s="7">
        <v>0.35</v>
      </c>
      <c r="F384" s="7">
        <v>0.62</v>
      </c>
      <c r="G384" s="7">
        <v>0.39</v>
      </c>
      <c r="H384" s="7">
        <v>1.45</v>
      </c>
      <c r="I384" s="7">
        <v>2.37</v>
      </c>
      <c r="J384" s="7">
        <v>2.02</v>
      </c>
      <c r="K384" s="7">
        <v>0.21</v>
      </c>
      <c r="L384" s="7">
        <v>0.32</v>
      </c>
      <c r="M384" s="7">
        <v>0.21</v>
      </c>
      <c r="O384" s="2">
        <v>760</v>
      </c>
      <c r="P384" s="7">
        <v>4.91</v>
      </c>
      <c r="Q384" s="7">
        <v>8.6999999999999993</v>
      </c>
      <c r="R384" s="7">
        <v>7.14</v>
      </c>
      <c r="S384" s="7">
        <v>12.93</v>
      </c>
      <c r="T384" s="7">
        <v>11.69</v>
      </c>
      <c r="U384" s="7">
        <v>10.39</v>
      </c>
      <c r="V384" s="7">
        <v>4.1000000000423311</v>
      </c>
      <c r="W384" s="7">
        <v>4.82</v>
      </c>
      <c r="Y384" s="2">
        <v>760</v>
      </c>
      <c r="Z384" s="7">
        <v>4.22</v>
      </c>
      <c r="AA384" s="7">
        <v>0.01</v>
      </c>
      <c r="AB384" s="7">
        <v>4.5999999999999996</v>
      </c>
      <c r="AC384" s="7">
        <v>10.15</v>
      </c>
      <c r="AD384" s="7">
        <v>9.06</v>
      </c>
      <c r="AE384" s="7">
        <v>9.4700000000000006</v>
      </c>
      <c r="AF384" s="7">
        <v>58</v>
      </c>
    </row>
    <row r="385" spans="1:32" x14ac:dyDescent="0.35">
      <c r="A385" s="2">
        <v>761</v>
      </c>
      <c r="B385" s="7">
        <v>0.68632000000000004</v>
      </c>
      <c r="C385" s="7">
        <v>0.46552000000000004</v>
      </c>
      <c r="D385" s="7">
        <v>0.38519999999999999</v>
      </c>
      <c r="E385" s="7">
        <v>0.35439999999999999</v>
      </c>
      <c r="F385" s="7">
        <v>0.62800000000000011</v>
      </c>
      <c r="G385" s="7">
        <v>0.39815999999999996</v>
      </c>
      <c r="H385" s="7">
        <v>1.4265600000000001</v>
      </c>
      <c r="I385" s="7">
        <v>2.3311200000000003</v>
      </c>
      <c r="J385" s="7">
        <v>1.9863200000000001</v>
      </c>
      <c r="K385" s="7">
        <v>0.21536</v>
      </c>
      <c r="L385" s="7">
        <v>0.316</v>
      </c>
      <c r="M385" s="7">
        <v>0.20951999999999998</v>
      </c>
      <c r="O385" s="2">
        <v>761</v>
      </c>
      <c r="P385" s="7">
        <v>4.3437599999999996</v>
      </c>
      <c r="Q385" s="7">
        <v>8.0216799999999999</v>
      </c>
      <c r="R385" s="7">
        <v>6.4386399999999995</v>
      </c>
      <c r="S385" s="7">
        <v>13.074319999999998</v>
      </c>
      <c r="T385" s="7">
        <v>11.852319999999999</v>
      </c>
      <c r="U385" s="7">
        <v>10.58672</v>
      </c>
      <c r="V385" s="7">
        <v>3.5851200000324925</v>
      </c>
      <c r="W385" s="7">
        <v>4.2240799999999998</v>
      </c>
      <c r="Y385" s="2">
        <v>761</v>
      </c>
      <c r="Z385" s="7">
        <v>3.6396799999999994</v>
      </c>
      <c r="AA385" s="7">
        <v>8.1600000000000006E-3</v>
      </c>
      <c r="AB385" s="7">
        <v>4.0133599999999996</v>
      </c>
      <c r="AC385" s="7">
        <v>9.3212799999999998</v>
      </c>
      <c r="AD385" s="7">
        <v>8.2880000000000003</v>
      </c>
      <c r="AE385" s="7">
        <v>8.6816000000000013</v>
      </c>
      <c r="AF385" s="7">
        <v>56.488</v>
      </c>
    </row>
    <row r="386" spans="1:32" x14ac:dyDescent="0.35">
      <c r="A386" s="2">
        <v>762</v>
      </c>
      <c r="B386" s="7">
        <v>0.69096000000000013</v>
      </c>
      <c r="C386" s="7">
        <v>0.46976000000000007</v>
      </c>
      <c r="D386" s="7">
        <v>0.38920000000000005</v>
      </c>
      <c r="E386" s="7">
        <v>0.35800000000000004</v>
      </c>
      <c r="F386" s="7">
        <v>0.63479999999999992</v>
      </c>
      <c r="G386" s="7">
        <v>0.40488000000000002</v>
      </c>
      <c r="H386" s="7">
        <v>1.40168</v>
      </c>
      <c r="I386" s="7">
        <v>2.2893600000000003</v>
      </c>
      <c r="J386" s="7">
        <v>1.9501600000000003</v>
      </c>
      <c r="K386" s="7">
        <v>0.21928</v>
      </c>
      <c r="L386" s="7">
        <v>0.30719999999999997</v>
      </c>
      <c r="M386" s="7">
        <v>0.20696000000000001</v>
      </c>
      <c r="O386" s="2">
        <v>762</v>
      </c>
      <c r="P386" s="7">
        <v>3.5668799999999998</v>
      </c>
      <c r="Q386" s="7">
        <v>7.1066399999999996</v>
      </c>
      <c r="R386" s="7">
        <v>5.471919999999999</v>
      </c>
      <c r="S386" s="7">
        <v>13.267759999999999</v>
      </c>
      <c r="T386" s="7">
        <v>12.053360000000001</v>
      </c>
      <c r="U386" s="7">
        <v>10.819760000000002</v>
      </c>
      <c r="V386" s="7">
        <v>2.8725600000249014</v>
      </c>
      <c r="W386" s="7">
        <v>3.3994400000000011</v>
      </c>
      <c r="Y386" s="2">
        <v>762</v>
      </c>
      <c r="Z386" s="7">
        <v>2.8342400000000003</v>
      </c>
      <c r="AA386" s="7">
        <v>6.0800000000000003E-3</v>
      </c>
      <c r="AB386" s="7">
        <v>3.2012800000000001</v>
      </c>
      <c r="AC386" s="7">
        <v>8.2122399999999995</v>
      </c>
      <c r="AD386" s="7">
        <v>7.2464000000000004</v>
      </c>
      <c r="AE386" s="7">
        <v>7.6236000000000006</v>
      </c>
      <c r="AF386" s="7">
        <v>55.023999999999994</v>
      </c>
    </row>
    <row r="387" spans="1:32" x14ac:dyDescent="0.35">
      <c r="A387" s="2">
        <v>763</v>
      </c>
      <c r="B387" s="7">
        <v>0.69344000000000006</v>
      </c>
      <c r="C387" s="7">
        <v>0.47224000000000005</v>
      </c>
      <c r="D387" s="7">
        <v>0.39160000000000006</v>
      </c>
      <c r="E387" s="7">
        <v>0.3604</v>
      </c>
      <c r="F387" s="7">
        <v>0.63960000000000006</v>
      </c>
      <c r="G387" s="7">
        <v>0.40952</v>
      </c>
      <c r="H387" s="7">
        <v>1.3755200000000001</v>
      </c>
      <c r="I387" s="7">
        <v>2.2450399999999999</v>
      </c>
      <c r="J387" s="7">
        <v>1.9118400000000002</v>
      </c>
      <c r="K387" s="7">
        <v>0.22151999999999999</v>
      </c>
      <c r="L387" s="7">
        <v>0.2944</v>
      </c>
      <c r="M387" s="7">
        <v>0.20264000000000001</v>
      </c>
      <c r="O387" s="2">
        <v>763</v>
      </c>
      <c r="P387" s="7">
        <v>2.6771199999999999</v>
      </c>
      <c r="Q387" s="7">
        <v>6.0617600000000005</v>
      </c>
      <c r="R387" s="7">
        <v>4.360879999999999</v>
      </c>
      <c r="S387" s="7">
        <v>13.459040000000002</v>
      </c>
      <c r="T387" s="7">
        <v>12.24624</v>
      </c>
      <c r="U387" s="7">
        <v>11.043440000000002</v>
      </c>
      <c r="V387" s="7">
        <v>2.0534400000190534</v>
      </c>
      <c r="W387" s="7">
        <v>2.4517600000000002</v>
      </c>
      <c r="Y387" s="2">
        <v>763</v>
      </c>
      <c r="Z387" s="7">
        <v>1.90696</v>
      </c>
      <c r="AA387" s="7">
        <v>3.9200000000000007E-3</v>
      </c>
      <c r="AB387" s="7">
        <v>2.2675200000000002</v>
      </c>
      <c r="AC387" s="7">
        <v>6.9525600000000001</v>
      </c>
      <c r="AD387" s="7">
        <v>6.0588000000000006</v>
      </c>
      <c r="AE387" s="7">
        <v>6.4207999999999998</v>
      </c>
      <c r="AF387" s="7">
        <v>53.616</v>
      </c>
    </row>
    <row r="388" spans="1:32" x14ac:dyDescent="0.35">
      <c r="A388" s="2">
        <v>764</v>
      </c>
      <c r="B388" s="7">
        <v>0.6932799999999999</v>
      </c>
      <c r="C388" s="7">
        <v>0.47248000000000001</v>
      </c>
      <c r="D388" s="7">
        <v>0.39199999999999996</v>
      </c>
      <c r="E388" s="7">
        <v>0.36119999999999997</v>
      </c>
      <c r="F388" s="7">
        <v>0.64160000000000006</v>
      </c>
      <c r="G388" s="7">
        <v>0.41143999999999997</v>
      </c>
      <c r="H388" s="7">
        <v>1.3482399999999999</v>
      </c>
      <c r="I388" s="7">
        <v>2.19848</v>
      </c>
      <c r="J388" s="7">
        <v>1.87168</v>
      </c>
      <c r="K388" s="7">
        <v>0.22183999999999998</v>
      </c>
      <c r="L388" s="7">
        <v>0.27839999999999998</v>
      </c>
      <c r="M388" s="7">
        <v>0.19687999999999997</v>
      </c>
      <c r="O388" s="2">
        <v>764</v>
      </c>
      <c r="P388" s="7">
        <v>1.7722399999999998</v>
      </c>
      <c r="Q388" s="7">
        <v>4.9939199999999992</v>
      </c>
      <c r="R388" s="7">
        <v>3.2265599999999997</v>
      </c>
      <c r="S388" s="7">
        <v>13.596879999999999</v>
      </c>
      <c r="T388" s="7">
        <v>12.384079999999999</v>
      </c>
      <c r="U388" s="7">
        <v>11.212079999999998</v>
      </c>
      <c r="V388" s="7">
        <v>1.2188800000145557</v>
      </c>
      <c r="W388" s="7">
        <v>1.48672</v>
      </c>
      <c r="Y388" s="2">
        <v>764</v>
      </c>
      <c r="Z388" s="7">
        <v>0.96111999999999986</v>
      </c>
      <c r="AA388" s="7">
        <v>1.8400000000000001E-3</v>
      </c>
      <c r="AB388" s="7">
        <v>1.3158399999999999</v>
      </c>
      <c r="AC388" s="7">
        <v>5.6719200000000001</v>
      </c>
      <c r="AD388" s="7">
        <v>4.8487999999999998</v>
      </c>
      <c r="AE388" s="7">
        <v>5.1979999999999995</v>
      </c>
      <c r="AF388" s="7">
        <v>52.272000000000006</v>
      </c>
    </row>
    <row r="389" spans="1:32" x14ac:dyDescent="0.35">
      <c r="A389" s="2">
        <v>765</v>
      </c>
      <c r="B389" s="7">
        <v>0.69</v>
      </c>
      <c r="C389" s="7">
        <v>0.47</v>
      </c>
      <c r="D389" s="7">
        <v>0.39</v>
      </c>
      <c r="E389" s="7">
        <v>0.36</v>
      </c>
      <c r="F389" s="7">
        <v>0.64</v>
      </c>
      <c r="G389" s="7">
        <v>0.41</v>
      </c>
      <c r="H389" s="7">
        <v>1.32</v>
      </c>
      <c r="I389" s="7">
        <v>2.15</v>
      </c>
      <c r="J389" s="7">
        <v>1.83</v>
      </c>
      <c r="K389" s="7">
        <v>0.22</v>
      </c>
      <c r="L389" s="7">
        <v>0.26</v>
      </c>
      <c r="M389" s="7">
        <v>0.19</v>
      </c>
      <c r="O389" s="2">
        <v>765</v>
      </c>
      <c r="P389" s="7">
        <v>0.95</v>
      </c>
      <c r="Q389" s="7">
        <v>4.01</v>
      </c>
      <c r="R389" s="7">
        <v>2.19</v>
      </c>
      <c r="S389" s="7">
        <v>13.63</v>
      </c>
      <c r="T389" s="7">
        <v>12.42</v>
      </c>
      <c r="U389" s="7">
        <v>11.28</v>
      </c>
      <c r="V389" s="7">
        <v>0.46000000001110214</v>
      </c>
      <c r="W389" s="7">
        <v>0.61</v>
      </c>
      <c r="Y389" s="2">
        <v>765</v>
      </c>
      <c r="Z389" s="7">
        <v>0.1</v>
      </c>
      <c r="AA389" s="7">
        <v>0</v>
      </c>
      <c r="AB389" s="7">
        <v>0.45</v>
      </c>
      <c r="AC389" s="7">
        <v>4.5</v>
      </c>
      <c r="AD389" s="7">
        <v>3.74</v>
      </c>
      <c r="AE389" s="7">
        <v>4.08</v>
      </c>
      <c r="AF389" s="7">
        <v>51</v>
      </c>
    </row>
    <row r="390" spans="1:32" x14ac:dyDescent="0.35">
      <c r="A390" s="2">
        <v>766</v>
      </c>
      <c r="B390" s="7">
        <v>0.67863999999999991</v>
      </c>
      <c r="C390" s="7">
        <v>0.45984000000000003</v>
      </c>
      <c r="D390" s="7">
        <v>0.38103999999999999</v>
      </c>
      <c r="E390" s="7">
        <v>0.35288000000000003</v>
      </c>
      <c r="F390" s="7">
        <v>0.62695999999999996</v>
      </c>
      <c r="G390" s="7">
        <v>0.39848</v>
      </c>
      <c r="H390" s="7">
        <v>1.29192</v>
      </c>
      <c r="I390" s="7">
        <v>2.1005599999999998</v>
      </c>
      <c r="J390" s="7">
        <v>1.7877600000000002</v>
      </c>
      <c r="K390" s="7">
        <v>0.21287999999999999</v>
      </c>
      <c r="L390" s="7">
        <v>0.24</v>
      </c>
      <c r="M390" s="7">
        <v>0.18327999999999997</v>
      </c>
      <c r="O390" s="2">
        <v>766</v>
      </c>
      <c r="P390" s="7">
        <v>0.88063999999999998</v>
      </c>
      <c r="Q390" s="7">
        <v>3.8248800000000003</v>
      </c>
      <c r="R390" s="7">
        <v>2.0707999999999998</v>
      </c>
      <c r="S390" s="7">
        <v>13.099119999999999</v>
      </c>
      <c r="T390" s="7">
        <v>11.919919999999998</v>
      </c>
      <c r="U390" s="7">
        <v>10.821679999999999</v>
      </c>
      <c r="V390" s="7">
        <v>0.4007200000084547</v>
      </c>
      <c r="W390" s="7">
        <v>0.54039999999999999</v>
      </c>
      <c r="Y390" s="2">
        <v>766</v>
      </c>
      <c r="Z390" s="7">
        <v>2.5600000000000026E-2</v>
      </c>
      <c r="AA390" s="7">
        <v>0</v>
      </c>
      <c r="AB390" s="7">
        <v>0.37823999999999997</v>
      </c>
      <c r="AC390" s="7">
        <v>4.3207199999999997</v>
      </c>
      <c r="AD390" s="7">
        <v>3.5686399999999998</v>
      </c>
      <c r="AE390" s="7">
        <v>3.9189600000000002</v>
      </c>
      <c r="AF390" s="7">
        <v>49.904000000000003</v>
      </c>
    </row>
    <row r="391" spans="1:32" x14ac:dyDescent="0.35">
      <c r="A391" s="2">
        <v>767</v>
      </c>
      <c r="B391" s="7">
        <v>0.66432000000000002</v>
      </c>
      <c r="C391" s="7">
        <v>0.44712000000000002</v>
      </c>
      <c r="D391" s="7">
        <v>0.36992000000000003</v>
      </c>
      <c r="E391" s="7">
        <v>0.34383999999999998</v>
      </c>
      <c r="F391" s="7">
        <v>0.61048000000000002</v>
      </c>
      <c r="G391" s="7">
        <v>0.38383999999999996</v>
      </c>
      <c r="H391" s="7">
        <v>1.2629600000000001</v>
      </c>
      <c r="I391" s="7">
        <v>2.0496799999999999</v>
      </c>
      <c r="J391" s="7">
        <v>1.7444800000000003</v>
      </c>
      <c r="K391" s="7">
        <v>0.20383999999999999</v>
      </c>
      <c r="L391" s="7">
        <v>0.21920000000000001</v>
      </c>
      <c r="M391" s="7">
        <v>0.17584</v>
      </c>
      <c r="O391" s="2">
        <v>767</v>
      </c>
      <c r="P391" s="7">
        <v>0.94631999999999994</v>
      </c>
      <c r="Q391" s="7">
        <v>3.7854400000000004</v>
      </c>
      <c r="R391" s="7">
        <v>2.1168</v>
      </c>
      <c r="S391" s="7">
        <v>12.462960000000001</v>
      </c>
      <c r="T391" s="7">
        <v>11.320959999999999</v>
      </c>
      <c r="U391" s="7">
        <v>10.26624</v>
      </c>
      <c r="V391" s="7">
        <v>0.46616000000642838</v>
      </c>
      <c r="W391" s="7">
        <v>0.61719999999999997</v>
      </c>
      <c r="Y391" s="2">
        <v>767</v>
      </c>
      <c r="Z391" s="7">
        <v>9.2800000000000049E-2</v>
      </c>
      <c r="AA391" s="7">
        <v>0</v>
      </c>
      <c r="AB391" s="7">
        <v>0.44872000000000001</v>
      </c>
      <c r="AC391" s="7">
        <v>4.3209600000000004</v>
      </c>
      <c r="AD391" s="7">
        <v>3.5675200000000005</v>
      </c>
      <c r="AE391" s="7">
        <v>3.9304800000000002</v>
      </c>
      <c r="AF391" s="7">
        <v>48.872000000000007</v>
      </c>
    </row>
    <row r="392" spans="1:32" x14ac:dyDescent="0.35">
      <c r="A392" s="2">
        <v>768</v>
      </c>
      <c r="B392" s="7">
        <v>0.64768000000000003</v>
      </c>
      <c r="C392" s="7">
        <v>0.43247999999999998</v>
      </c>
      <c r="D392" s="7">
        <v>0.35728000000000004</v>
      </c>
      <c r="E392" s="7">
        <v>0.33335999999999999</v>
      </c>
      <c r="F392" s="7">
        <v>0.59152000000000005</v>
      </c>
      <c r="G392" s="7">
        <v>0.36696000000000001</v>
      </c>
      <c r="H392" s="7">
        <v>1.2330399999999999</v>
      </c>
      <c r="I392" s="7">
        <v>1.9975199999999997</v>
      </c>
      <c r="J392" s="7">
        <v>1.7003200000000003</v>
      </c>
      <c r="K392" s="7">
        <v>0.19336000000000006</v>
      </c>
      <c r="L392" s="7">
        <v>0.19839999999999999</v>
      </c>
      <c r="M392" s="7">
        <v>0.16776000000000002</v>
      </c>
      <c r="O392" s="2">
        <v>768</v>
      </c>
      <c r="P392" s="7">
        <v>1.10168</v>
      </c>
      <c r="Q392" s="7">
        <v>3.8465600000000002</v>
      </c>
      <c r="R392" s="7">
        <v>2.2744</v>
      </c>
      <c r="S392" s="7">
        <v>11.77224</v>
      </c>
      <c r="T392" s="7">
        <v>10.673040000000002</v>
      </c>
      <c r="U392" s="7">
        <v>9.66296</v>
      </c>
      <c r="V392" s="7">
        <v>0.61424000000487988</v>
      </c>
      <c r="W392" s="7">
        <v>0.79280000000000006</v>
      </c>
      <c r="Y392" s="2">
        <v>768</v>
      </c>
      <c r="Z392" s="7">
        <v>0.25520000000000009</v>
      </c>
      <c r="AA392" s="7">
        <v>0</v>
      </c>
      <c r="AB392" s="7">
        <v>0.61408000000000007</v>
      </c>
      <c r="AC392" s="7">
        <v>4.44184</v>
      </c>
      <c r="AD392" s="7">
        <v>3.6820800000000005</v>
      </c>
      <c r="AE392" s="7">
        <v>4.0575200000000002</v>
      </c>
      <c r="AF392" s="7">
        <v>47.887999999999998</v>
      </c>
    </row>
    <row r="393" spans="1:32" x14ac:dyDescent="0.35">
      <c r="A393" s="2">
        <v>769</v>
      </c>
      <c r="B393" s="7">
        <v>0.62935999999999992</v>
      </c>
      <c r="C393" s="7">
        <v>0.41655999999999999</v>
      </c>
      <c r="D393" s="7">
        <v>0.34375999999999995</v>
      </c>
      <c r="E393" s="7">
        <v>0.32192000000000004</v>
      </c>
      <c r="F393" s="7">
        <v>0.57103999999999999</v>
      </c>
      <c r="G393" s="7">
        <v>0.34871999999999997</v>
      </c>
      <c r="H393" s="7">
        <v>1.20208</v>
      </c>
      <c r="I393" s="7">
        <v>1.9442399999999997</v>
      </c>
      <c r="J393" s="7">
        <v>1.65544</v>
      </c>
      <c r="K393" s="7">
        <v>0.18192000000000003</v>
      </c>
      <c r="L393" s="7">
        <v>0.1784</v>
      </c>
      <c r="M393" s="7">
        <v>0.15912000000000001</v>
      </c>
      <c r="O393" s="2">
        <v>769</v>
      </c>
      <c r="P393" s="7">
        <v>1.3013599999999999</v>
      </c>
      <c r="Q393" s="7">
        <v>3.9631200000000004</v>
      </c>
      <c r="R393" s="7">
        <v>2.4899999999999998</v>
      </c>
      <c r="S393" s="7">
        <v>11.077679999999999</v>
      </c>
      <c r="T393" s="7">
        <v>10.02608</v>
      </c>
      <c r="U393" s="7">
        <v>9.0611200000000007</v>
      </c>
      <c r="V393" s="7">
        <v>0.80288000000369864</v>
      </c>
      <c r="W393" s="7">
        <v>1.0196000000000001</v>
      </c>
      <c r="Y393" s="2">
        <v>769</v>
      </c>
      <c r="Z393" s="7">
        <v>0.46640000000000004</v>
      </c>
      <c r="AA393" s="7">
        <v>0</v>
      </c>
      <c r="AB393" s="7">
        <v>0.82696000000000003</v>
      </c>
      <c r="AC393" s="7">
        <v>4.6244799999999993</v>
      </c>
      <c r="AD393" s="7">
        <v>3.8577599999999994</v>
      </c>
      <c r="AE393" s="7">
        <v>4.2430399999999997</v>
      </c>
      <c r="AF393" s="7">
        <v>46.935999999999993</v>
      </c>
    </row>
    <row r="394" spans="1:32" x14ac:dyDescent="0.35">
      <c r="A394" s="2">
        <v>770</v>
      </c>
      <c r="B394" s="7">
        <v>0.61</v>
      </c>
      <c r="C394" s="7">
        <v>0.4</v>
      </c>
      <c r="D394" s="7">
        <v>0.33</v>
      </c>
      <c r="E394" s="7">
        <v>0.31</v>
      </c>
      <c r="F394" s="7">
        <v>0.55000000000000004</v>
      </c>
      <c r="G394" s="7">
        <v>0.33</v>
      </c>
      <c r="H394" s="7">
        <v>1.17</v>
      </c>
      <c r="I394" s="7">
        <v>1.89</v>
      </c>
      <c r="J394" s="7">
        <v>1.61</v>
      </c>
      <c r="K394" s="7">
        <v>0.17</v>
      </c>
      <c r="L394" s="7">
        <v>0.16</v>
      </c>
      <c r="M394" s="7">
        <v>0.15</v>
      </c>
      <c r="O394" s="2">
        <v>770</v>
      </c>
      <c r="P394" s="7">
        <v>1.5</v>
      </c>
      <c r="Q394" s="7">
        <v>4.09</v>
      </c>
      <c r="R394" s="7">
        <v>2.71</v>
      </c>
      <c r="S394" s="7">
        <v>10.43</v>
      </c>
      <c r="T394" s="7">
        <v>9.43</v>
      </c>
      <c r="U394" s="7">
        <v>8.51</v>
      </c>
      <c r="V394" s="7">
        <v>0.99000000000279886</v>
      </c>
      <c r="W394" s="7">
        <v>1.25</v>
      </c>
      <c r="Y394" s="2">
        <v>770</v>
      </c>
      <c r="Z394" s="7">
        <v>0.68</v>
      </c>
      <c r="AA394" s="7">
        <v>0</v>
      </c>
      <c r="AB394" s="7">
        <v>1.04</v>
      </c>
      <c r="AC394" s="7">
        <v>4.8099999999999996</v>
      </c>
      <c r="AD394" s="7">
        <v>4.04</v>
      </c>
      <c r="AE394" s="7">
        <v>4.43</v>
      </c>
      <c r="AF394" s="7">
        <v>46</v>
      </c>
    </row>
    <row r="395" spans="1:32" x14ac:dyDescent="0.35">
      <c r="A395" s="2">
        <v>771</v>
      </c>
      <c r="B395" s="7">
        <v>0.59248000000000001</v>
      </c>
      <c r="C395" s="7">
        <v>0.38568000000000002</v>
      </c>
      <c r="D395" s="7">
        <v>0.32015999999999994</v>
      </c>
      <c r="E395" s="7">
        <v>0.30064000000000002</v>
      </c>
      <c r="F395" s="7">
        <v>0.53320000000000001</v>
      </c>
      <c r="G395" s="7">
        <v>0.31487999999999999</v>
      </c>
      <c r="H395" s="7">
        <v>1.13544</v>
      </c>
      <c r="I395" s="7">
        <v>1.83528</v>
      </c>
      <c r="J395" s="7">
        <v>1.5654399999999999</v>
      </c>
      <c r="K395" s="7">
        <v>0.15936</v>
      </c>
      <c r="L395" s="7">
        <v>0.14880000000000002</v>
      </c>
      <c r="M395" s="7">
        <v>0.14047999999999999</v>
      </c>
      <c r="O395" s="2">
        <v>771</v>
      </c>
      <c r="P395" s="7">
        <v>1.4208799999999999</v>
      </c>
      <c r="Q395" s="7">
        <v>3.9638399999999998</v>
      </c>
      <c r="R395" s="7">
        <v>2.6107200000000002</v>
      </c>
      <c r="S395" s="7">
        <v>10.187759999999999</v>
      </c>
      <c r="T395" s="7">
        <v>9.2502399999999998</v>
      </c>
      <c r="U395" s="7">
        <v>8.3663999999999987</v>
      </c>
      <c r="V395" s="7">
        <v>0.92616000000211463</v>
      </c>
      <c r="W395" s="7">
        <v>1.2028000000000003</v>
      </c>
      <c r="Y395" s="2">
        <v>771</v>
      </c>
      <c r="Z395" s="7">
        <v>0.61728000000000005</v>
      </c>
      <c r="AA395" s="7">
        <v>0</v>
      </c>
      <c r="AB395" s="7">
        <v>0.97416000000000003</v>
      </c>
      <c r="AC395" s="7">
        <v>4.638399999999999</v>
      </c>
      <c r="AD395" s="7">
        <v>3.9012799999999999</v>
      </c>
      <c r="AE395" s="7">
        <v>4.26248</v>
      </c>
      <c r="AF395" s="7">
        <v>44.968000000000004</v>
      </c>
    </row>
    <row r="396" spans="1:32" x14ac:dyDescent="0.35">
      <c r="A396" s="2">
        <v>772</v>
      </c>
      <c r="B396" s="7">
        <v>0.57464000000000004</v>
      </c>
      <c r="C396" s="7">
        <v>0.37143999999999999</v>
      </c>
      <c r="D396" s="7">
        <v>0.31048000000000003</v>
      </c>
      <c r="E396" s="7">
        <v>0.29112000000000005</v>
      </c>
      <c r="F396" s="7">
        <v>0.51680000000000004</v>
      </c>
      <c r="G396" s="7">
        <v>0.30024000000000006</v>
      </c>
      <c r="H396" s="7">
        <v>1.09992</v>
      </c>
      <c r="I396" s="7">
        <v>1.7798400000000003</v>
      </c>
      <c r="J396" s="7">
        <v>1.5203200000000001</v>
      </c>
      <c r="K396" s="7">
        <v>0.14888000000000004</v>
      </c>
      <c r="L396" s="7">
        <v>0.1396</v>
      </c>
      <c r="M396" s="7">
        <v>0.13064000000000001</v>
      </c>
      <c r="O396" s="2">
        <v>772</v>
      </c>
      <c r="P396" s="7">
        <v>1.3078400000000001</v>
      </c>
      <c r="Q396" s="7">
        <v>3.8123200000000006</v>
      </c>
      <c r="R396" s="7">
        <v>2.4761600000000001</v>
      </c>
      <c r="S396" s="7">
        <v>10.01688</v>
      </c>
      <c r="T396" s="7">
        <v>9.1423200000000016</v>
      </c>
      <c r="U396" s="7">
        <v>8.2952000000000012</v>
      </c>
      <c r="V396" s="7">
        <v>0.82848000000159516</v>
      </c>
      <c r="W396" s="7">
        <v>1.1224000000000001</v>
      </c>
      <c r="Y396" s="2">
        <v>772</v>
      </c>
      <c r="Z396" s="7">
        <v>0.52224000000000004</v>
      </c>
      <c r="AA396" s="7">
        <v>0</v>
      </c>
      <c r="AB396" s="7">
        <v>0.87168000000000001</v>
      </c>
      <c r="AC396" s="7">
        <v>4.4272</v>
      </c>
      <c r="AD396" s="7">
        <v>3.7282400000000004</v>
      </c>
      <c r="AE396" s="7">
        <v>4.0570399999999998</v>
      </c>
      <c r="AF396" s="7">
        <v>43.944000000000003</v>
      </c>
    </row>
    <row r="397" spans="1:32" x14ac:dyDescent="0.35">
      <c r="A397" s="2">
        <v>773</v>
      </c>
      <c r="B397" s="7">
        <v>0.55656000000000005</v>
      </c>
      <c r="C397" s="7">
        <v>0.35736000000000001</v>
      </c>
      <c r="D397" s="7">
        <v>0.30071999999999999</v>
      </c>
      <c r="E397" s="7">
        <v>0.28128000000000003</v>
      </c>
      <c r="F397" s="7">
        <v>0.50080000000000002</v>
      </c>
      <c r="G397" s="7">
        <v>0.28616000000000003</v>
      </c>
      <c r="H397" s="7">
        <v>1.06368</v>
      </c>
      <c r="I397" s="7">
        <v>1.7237600000000004</v>
      </c>
      <c r="J397" s="7">
        <v>1.47448</v>
      </c>
      <c r="K397" s="7">
        <v>0.13872000000000001</v>
      </c>
      <c r="L397" s="7">
        <v>0.13200000000000001</v>
      </c>
      <c r="M397" s="7">
        <v>0.12056000000000001</v>
      </c>
      <c r="O397" s="2">
        <v>773</v>
      </c>
      <c r="P397" s="7">
        <v>1.1733600000000002</v>
      </c>
      <c r="Q397" s="7">
        <v>3.6448799999999997</v>
      </c>
      <c r="R397" s="7">
        <v>2.3202399999999996</v>
      </c>
      <c r="S397" s="7">
        <v>9.8911200000000008</v>
      </c>
      <c r="T397" s="7">
        <v>9.07728</v>
      </c>
      <c r="U397" s="7">
        <v>8.2688000000000006</v>
      </c>
      <c r="V397" s="7">
        <v>0.70672000000120139</v>
      </c>
      <c r="W397" s="7">
        <v>1.0196000000000001</v>
      </c>
      <c r="Y397" s="2">
        <v>773</v>
      </c>
      <c r="Z397" s="7">
        <v>0.40656000000000003</v>
      </c>
      <c r="AA397" s="7">
        <v>0</v>
      </c>
      <c r="AB397" s="7">
        <v>0.74312</v>
      </c>
      <c r="AC397" s="7">
        <v>4.1928000000000001</v>
      </c>
      <c r="AD397" s="7">
        <v>3.5345599999999999</v>
      </c>
      <c r="AE397" s="7">
        <v>3.8313600000000005</v>
      </c>
      <c r="AF397" s="7">
        <v>42.936</v>
      </c>
    </row>
    <row r="398" spans="1:32" x14ac:dyDescent="0.35">
      <c r="A398" s="2">
        <v>774</v>
      </c>
      <c r="B398" s="7">
        <v>0.53832000000000002</v>
      </c>
      <c r="C398" s="7">
        <v>0.34351999999999999</v>
      </c>
      <c r="D398" s="7">
        <v>0.29064000000000001</v>
      </c>
      <c r="E398" s="7">
        <v>0.27095999999999998</v>
      </c>
      <c r="F398" s="7">
        <v>0.48519999999999996</v>
      </c>
      <c r="G398" s="7">
        <v>0.27272000000000002</v>
      </c>
      <c r="H398" s="7">
        <v>1.0269600000000001</v>
      </c>
      <c r="I398" s="7">
        <v>1.6671199999999999</v>
      </c>
      <c r="J398" s="7">
        <v>1.4277599999999997</v>
      </c>
      <c r="K398" s="7">
        <v>0.12904000000000002</v>
      </c>
      <c r="L398" s="7">
        <v>0.12559999999999999</v>
      </c>
      <c r="M398" s="7">
        <v>0.11032</v>
      </c>
      <c r="O398" s="2">
        <v>774</v>
      </c>
      <c r="P398" s="7">
        <v>1.0299199999999999</v>
      </c>
      <c r="Q398" s="7">
        <v>3.4709600000000003</v>
      </c>
      <c r="R398" s="7">
        <v>2.1568800000000001</v>
      </c>
      <c r="S398" s="7">
        <v>9.7842400000000005</v>
      </c>
      <c r="T398" s="7">
        <v>9.0261600000000008</v>
      </c>
      <c r="U398" s="7">
        <v>8.2596000000000007</v>
      </c>
      <c r="V398" s="7">
        <v>0.57064000000090342</v>
      </c>
      <c r="W398" s="7">
        <v>0.90520000000000012</v>
      </c>
      <c r="Y398" s="2">
        <v>774</v>
      </c>
      <c r="Z398" s="7">
        <v>0.28192</v>
      </c>
      <c r="AA398" s="7">
        <v>0</v>
      </c>
      <c r="AB398" s="7">
        <v>0.59904000000000002</v>
      </c>
      <c r="AC398" s="7">
        <v>3.9516000000000004</v>
      </c>
      <c r="AD398" s="7">
        <v>3.33392</v>
      </c>
      <c r="AE398" s="7">
        <v>3.6031200000000001</v>
      </c>
      <c r="AF398" s="7">
        <v>41.951999999999998</v>
      </c>
    </row>
    <row r="399" spans="1:32" x14ac:dyDescent="0.35">
      <c r="A399" s="2">
        <v>775</v>
      </c>
      <c r="B399" s="7">
        <v>0.52</v>
      </c>
      <c r="C399" s="7">
        <v>0.33</v>
      </c>
      <c r="D399" s="7">
        <v>0.28000000000000003</v>
      </c>
      <c r="E399" s="7">
        <v>0.26</v>
      </c>
      <c r="F399" s="7">
        <v>0.47</v>
      </c>
      <c r="G399" s="7">
        <v>0.26</v>
      </c>
      <c r="H399" s="7">
        <v>0.99</v>
      </c>
      <c r="I399" s="7">
        <v>1.61</v>
      </c>
      <c r="J399" s="7">
        <v>1.38</v>
      </c>
      <c r="K399" s="7">
        <v>0.12</v>
      </c>
      <c r="L399" s="7">
        <v>0.12</v>
      </c>
      <c r="M399" s="7">
        <v>0.1</v>
      </c>
      <c r="O399" s="2">
        <v>775</v>
      </c>
      <c r="P399" s="7">
        <v>0.89</v>
      </c>
      <c r="Q399" s="7">
        <v>3.3</v>
      </c>
      <c r="R399" s="7">
        <v>2</v>
      </c>
      <c r="S399" s="7">
        <v>9.67</v>
      </c>
      <c r="T399" s="7">
        <v>8.9600000000000009</v>
      </c>
      <c r="U399" s="7">
        <v>8.24</v>
      </c>
      <c r="V399" s="7">
        <v>0.43000000000067823</v>
      </c>
      <c r="W399" s="7">
        <v>0.79</v>
      </c>
      <c r="Y399" s="2">
        <v>775</v>
      </c>
      <c r="Z399" s="7">
        <v>0.16</v>
      </c>
      <c r="AA399" s="7">
        <v>0</v>
      </c>
      <c r="AB399" s="7">
        <v>0.45</v>
      </c>
      <c r="AC399" s="7">
        <v>3.72</v>
      </c>
      <c r="AD399" s="7">
        <v>3.14</v>
      </c>
      <c r="AE399" s="7">
        <v>3.39</v>
      </c>
      <c r="AF399" s="7">
        <v>41</v>
      </c>
    </row>
    <row r="400" spans="1:32" x14ac:dyDescent="0.35">
      <c r="A400" s="2">
        <v>776</v>
      </c>
      <c r="B400" s="7">
        <v>0.502</v>
      </c>
      <c r="C400" s="7">
        <v>0.31773333333333326</v>
      </c>
      <c r="D400" s="7">
        <v>0.2665333333333334</v>
      </c>
      <c r="E400" s="7">
        <v>0.24653333333333333</v>
      </c>
      <c r="F400" s="7">
        <v>0.45573333333333343</v>
      </c>
      <c r="G400" s="7">
        <v>0.24946666666666667</v>
      </c>
      <c r="H400" s="7">
        <v>0.95400000000000007</v>
      </c>
      <c r="I400" s="7">
        <v>1.5522666666666667</v>
      </c>
      <c r="J400" s="7">
        <v>1.3288</v>
      </c>
      <c r="K400" s="7">
        <v>0.11346666666666666</v>
      </c>
      <c r="L400" s="7">
        <v>0.11373333333333334</v>
      </c>
      <c r="M400" s="7">
        <v>9.0000000000000011E-2</v>
      </c>
      <c r="O400" s="2">
        <v>776</v>
      </c>
      <c r="P400" s="7">
        <v>0.83733333333333337</v>
      </c>
      <c r="Q400" s="7">
        <v>3.1957333333333335</v>
      </c>
      <c r="R400" s="7">
        <v>1.9464000000000004</v>
      </c>
      <c r="S400" s="7">
        <v>9.372399999999999</v>
      </c>
      <c r="T400" s="7">
        <v>8.6753333333333327</v>
      </c>
      <c r="U400" s="7">
        <v>8.0213333333333328</v>
      </c>
      <c r="V400" s="7">
        <v>0.34053333333384173</v>
      </c>
      <c r="W400" s="7">
        <v>0.7413333333333334</v>
      </c>
      <c r="Y400" s="2">
        <v>776</v>
      </c>
      <c r="Z400" s="7">
        <v>0.1056</v>
      </c>
      <c r="AA400" s="7">
        <v>0</v>
      </c>
      <c r="AB400" s="7">
        <v>0.33887999999999996</v>
      </c>
      <c r="AC400" s="7">
        <v>3.6146666666666665</v>
      </c>
      <c r="AD400" s="7">
        <v>3.0484</v>
      </c>
      <c r="AE400" s="7">
        <v>3.3241333333333336</v>
      </c>
      <c r="AF400" s="7">
        <v>40.173333333333332</v>
      </c>
    </row>
    <row r="401" spans="1:32" x14ac:dyDescent="0.35">
      <c r="A401" s="2">
        <v>777</v>
      </c>
      <c r="B401" s="7">
        <v>0.48400000000000004</v>
      </c>
      <c r="C401" s="7">
        <v>0.30573333333333325</v>
      </c>
      <c r="D401" s="7">
        <v>0.25253333333333339</v>
      </c>
      <c r="E401" s="7">
        <v>0.23253333333333329</v>
      </c>
      <c r="F401" s="7">
        <v>0.44173333333333342</v>
      </c>
      <c r="G401" s="7">
        <v>0.23946666666666669</v>
      </c>
      <c r="H401" s="7">
        <v>0.91800000000000015</v>
      </c>
      <c r="I401" s="7">
        <v>1.4942666666666669</v>
      </c>
      <c r="J401" s="7">
        <v>1.2768000000000004</v>
      </c>
      <c r="K401" s="7">
        <v>0.10746666666666667</v>
      </c>
      <c r="L401" s="7">
        <v>0.10773333333333338</v>
      </c>
      <c r="M401" s="7">
        <v>8.0000000000000016E-2</v>
      </c>
      <c r="O401" s="2">
        <v>777</v>
      </c>
      <c r="P401" s="7">
        <v>0.79533333333333345</v>
      </c>
      <c r="Q401" s="7">
        <v>3.0997333333333335</v>
      </c>
      <c r="R401" s="7">
        <v>1.9064000000000005</v>
      </c>
      <c r="S401" s="7">
        <v>9.0523999999999987</v>
      </c>
      <c r="T401" s="7">
        <v>8.3613333333333326</v>
      </c>
      <c r="U401" s="7">
        <v>7.7773333333333339</v>
      </c>
      <c r="V401" s="7">
        <v>0.25453333333371375</v>
      </c>
      <c r="W401" s="7">
        <v>0.69933333333333336</v>
      </c>
      <c r="Y401" s="2">
        <v>777</v>
      </c>
      <c r="Z401" s="7">
        <v>6.4000000000000001E-2</v>
      </c>
      <c r="AA401" s="7">
        <v>0</v>
      </c>
      <c r="AB401" s="7">
        <v>0.23583999999999999</v>
      </c>
      <c r="AC401" s="7">
        <v>3.5266666666666664</v>
      </c>
      <c r="AD401" s="7">
        <v>2.9703999999999993</v>
      </c>
      <c r="AE401" s="7">
        <v>3.280133333333334</v>
      </c>
      <c r="AF401" s="7">
        <v>39.373333333333335</v>
      </c>
    </row>
    <row r="402" spans="1:32" x14ac:dyDescent="0.35">
      <c r="A402" s="2">
        <v>778</v>
      </c>
      <c r="B402" s="7">
        <v>0.46599999999999997</v>
      </c>
      <c r="C402" s="7">
        <v>0.29386666666666661</v>
      </c>
      <c r="D402" s="7">
        <v>0.23826666666666674</v>
      </c>
      <c r="E402" s="7">
        <v>0.21826666666666658</v>
      </c>
      <c r="F402" s="7">
        <v>0.42786666666666678</v>
      </c>
      <c r="G402" s="7">
        <v>0.22973333333333334</v>
      </c>
      <c r="H402" s="7">
        <v>0.88200000000000012</v>
      </c>
      <c r="I402" s="7">
        <v>1.4361333333333333</v>
      </c>
      <c r="J402" s="7">
        <v>1.2244000000000004</v>
      </c>
      <c r="K402" s="7">
        <v>0.10173333333333333</v>
      </c>
      <c r="L402" s="7">
        <v>0.1018666666666667</v>
      </c>
      <c r="M402" s="7">
        <v>7.0000000000000007E-2</v>
      </c>
      <c r="O402" s="2">
        <v>778</v>
      </c>
      <c r="P402" s="7">
        <v>0.75866666666666682</v>
      </c>
      <c r="Q402" s="7">
        <v>3.0078666666666671</v>
      </c>
      <c r="R402" s="7">
        <v>1.8732000000000006</v>
      </c>
      <c r="S402" s="7">
        <v>8.7211999999999978</v>
      </c>
      <c r="T402" s="7">
        <v>8.0326666666666675</v>
      </c>
      <c r="U402" s="7">
        <v>7.5206666666666662</v>
      </c>
      <c r="V402" s="7">
        <v>0.17026666666695089</v>
      </c>
      <c r="W402" s="7">
        <v>0.66066666666666674</v>
      </c>
      <c r="Y402" s="2">
        <v>778</v>
      </c>
      <c r="Z402" s="7">
        <v>3.3600000000000005E-2</v>
      </c>
      <c r="AA402" s="7">
        <v>0</v>
      </c>
      <c r="AB402" s="7">
        <v>0.14335999999999999</v>
      </c>
      <c r="AC402" s="7">
        <v>3.4473333333333329</v>
      </c>
      <c r="AD402" s="7">
        <v>2.8991999999999996</v>
      </c>
      <c r="AE402" s="7">
        <v>3.2470666666666674</v>
      </c>
      <c r="AF402" s="7">
        <v>38.586666666666673</v>
      </c>
    </row>
    <row r="403" spans="1:32" x14ac:dyDescent="0.35">
      <c r="A403" s="2">
        <v>779</v>
      </c>
      <c r="B403" s="7">
        <v>0.44800000000000001</v>
      </c>
      <c r="C403" s="7">
        <v>0.28199999999999992</v>
      </c>
      <c r="D403" s="7">
        <v>0.22400000000000006</v>
      </c>
      <c r="E403" s="7">
        <v>0.20399999999999993</v>
      </c>
      <c r="F403" s="7">
        <v>0.41400000000000003</v>
      </c>
      <c r="G403" s="7">
        <v>0.22</v>
      </c>
      <c r="H403" s="7">
        <v>0.84600000000000009</v>
      </c>
      <c r="I403" s="7">
        <v>1.3779999999999999</v>
      </c>
      <c r="J403" s="7">
        <v>1.1720000000000002</v>
      </c>
      <c r="K403" s="7">
        <v>9.5999999999999988E-2</v>
      </c>
      <c r="L403" s="7">
        <v>9.6000000000000016E-2</v>
      </c>
      <c r="M403" s="7">
        <v>6.0000000000000005E-2</v>
      </c>
      <c r="O403" s="2">
        <v>779</v>
      </c>
      <c r="P403" s="7">
        <v>0.72199999999999998</v>
      </c>
      <c r="Q403" s="7">
        <v>2.9159999999999999</v>
      </c>
      <c r="R403" s="7">
        <v>1.8400000000000003</v>
      </c>
      <c r="S403" s="7">
        <v>8.3899999999999988</v>
      </c>
      <c r="T403" s="7">
        <v>7.7039999999999988</v>
      </c>
      <c r="U403" s="7">
        <v>7.2639999999999993</v>
      </c>
      <c r="V403" s="7">
        <v>8.6000000000212073E-2</v>
      </c>
      <c r="W403" s="7">
        <v>0.622</v>
      </c>
      <c r="Y403" s="2">
        <v>779</v>
      </c>
      <c r="Z403" s="7">
        <v>1.2799999999999999E-2</v>
      </c>
      <c r="AA403" s="7">
        <v>0</v>
      </c>
      <c r="AB403" s="7">
        <v>6.3919999999999991E-2</v>
      </c>
      <c r="AC403" s="7">
        <v>3.3679999999999999</v>
      </c>
      <c r="AD403" s="7">
        <v>2.8279999999999994</v>
      </c>
      <c r="AE403" s="7">
        <v>3.2140000000000004</v>
      </c>
      <c r="AF403" s="7">
        <v>37.800000000000004</v>
      </c>
    </row>
    <row r="404" spans="1:32" x14ac:dyDescent="0.35">
      <c r="A404" s="2">
        <v>780</v>
      </c>
      <c r="B404" s="7">
        <v>0.43</v>
      </c>
      <c r="C404" s="7">
        <v>0.27</v>
      </c>
      <c r="D404" s="7">
        <v>0.21</v>
      </c>
      <c r="E404" s="7">
        <v>0.19</v>
      </c>
      <c r="F404" s="7">
        <v>0.4</v>
      </c>
      <c r="G404" s="7">
        <v>0.21</v>
      </c>
      <c r="H404" s="7">
        <v>0.81</v>
      </c>
      <c r="I404" s="7">
        <v>1.32</v>
      </c>
      <c r="J404" s="7">
        <v>1.1200000000000001</v>
      </c>
      <c r="K404" s="7">
        <v>0.09</v>
      </c>
      <c r="L404" s="7">
        <v>0.09</v>
      </c>
      <c r="M404" s="7">
        <v>0.05</v>
      </c>
      <c r="O404" s="2">
        <v>780</v>
      </c>
      <c r="P404" s="7">
        <v>0.68</v>
      </c>
      <c r="Q404" s="7">
        <v>2.82</v>
      </c>
      <c r="R404" s="7">
        <v>1.8</v>
      </c>
      <c r="S404" s="7">
        <v>8.07</v>
      </c>
      <c r="T404" s="7">
        <v>7.39</v>
      </c>
      <c r="U404" s="7">
        <v>7.02</v>
      </c>
      <c r="V404" s="7">
        <v>1.5798743834543597E-13</v>
      </c>
      <c r="W404" s="7">
        <v>0.57999999999999996</v>
      </c>
      <c r="Y404" s="2">
        <v>780</v>
      </c>
      <c r="Z404" s="7">
        <v>0</v>
      </c>
      <c r="AA404" s="7">
        <v>0</v>
      </c>
      <c r="AB404" s="7">
        <v>0</v>
      </c>
      <c r="AC404" s="7">
        <v>3.28</v>
      </c>
      <c r="AD404" s="7">
        <v>2.75</v>
      </c>
      <c r="AE404" s="7">
        <v>3.17</v>
      </c>
      <c r="AF404" s="7">
        <v>37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/>
  </sheetViews>
  <sheetFormatPr defaultRowHeight="14.5" x14ac:dyDescent="0.35"/>
  <cols>
    <col min="1" max="1" width="8.7265625" style="2"/>
    <col min="2" max="6" width="10.1796875" style="2" customWidth="1"/>
    <col min="7" max="16384" width="8.7265625" style="2"/>
  </cols>
  <sheetData>
    <row r="1" spans="1:6" x14ac:dyDescent="0.35">
      <c r="A1" s="1" t="s">
        <v>135</v>
      </c>
    </row>
    <row r="2" spans="1:6" x14ac:dyDescent="0.35">
      <c r="A2" s="1" t="s">
        <v>136</v>
      </c>
    </row>
    <row r="3" spans="1:6" x14ac:dyDescent="0.35">
      <c r="A3" s="5" t="s">
        <v>1</v>
      </c>
      <c r="B3" s="6" t="s">
        <v>137</v>
      </c>
      <c r="C3" s="6" t="s">
        <v>138</v>
      </c>
      <c r="D3" s="6" t="s">
        <v>139</v>
      </c>
      <c r="E3" s="6" t="s">
        <v>140</v>
      </c>
      <c r="F3" s="6" t="s">
        <v>141</v>
      </c>
    </row>
    <row r="4" spans="1:6" x14ac:dyDescent="0.35">
      <c r="A4" s="6">
        <v>380</v>
      </c>
      <c r="B4" s="9">
        <v>1.9</v>
      </c>
      <c r="C4" s="9">
        <v>2.64</v>
      </c>
      <c r="D4" s="9">
        <v>3.15</v>
      </c>
      <c r="E4" s="9">
        <v>9.8000000000000007</v>
      </c>
      <c r="F4" s="9">
        <v>0.34</v>
      </c>
    </row>
    <row r="5" spans="1:6" x14ac:dyDescent="0.35">
      <c r="A5" s="6">
        <v>385</v>
      </c>
      <c r="B5" s="9">
        <v>2.2000000000000002</v>
      </c>
      <c r="C5" s="9">
        <v>2.77</v>
      </c>
      <c r="D5" s="9">
        <v>7.49</v>
      </c>
      <c r="E5" s="9">
        <v>13.3</v>
      </c>
      <c r="F5" s="9">
        <v>7.11</v>
      </c>
    </row>
    <row r="6" spans="1:6" x14ac:dyDescent="0.35">
      <c r="A6" s="6">
        <v>390</v>
      </c>
      <c r="B6" s="9">
        <v>2.5</v>
      </c>
      <c r="C6" s="9">
        <v>3.42</v>
      </c>
      <c r="D6" s="9">
        <v>10.87</v>
      </c>
      <c r="E6" s="9">
        <v>19.97</v>
      </c>
      <c r="F6" s="9">
        <v>11.49</v>
      </c>
    </row>
    <row r="7" spans="1:6" x14ac:dyDescent="0.35">
      <c r="A7" s="6">
        <v>395</v>
      </c>
      <c r="B7" s="9">
        <v>2.7</v>
      </c>
      <c r="C7" s="9">
        <v>3.68</v>
      </c>
      <c r="D7" s="9">
        <v>12.57</v>
      </c>
      <c r="E7" s="9">
        <v>25.81</v>
      </c>
      <c r="F7" s="9">
        <v>14.97</v>
      </c>
    </row>
    <row r="8" spans="1:6" x14ac:dyDescent="0.35">
      <c r="A8" s="6">
        <v>400</v>
      </c>
      <c r="B8" s="9">
        <v>3.1</v>
      </c>
      <c r="C8" s="9">
        <v>4.33</v>
      </c>
      <c r="D8" s="9">
        <v>12.97</v>
      </c>
      <c r="E8" s="9">
        <v>24.69</v>
      </c>
      <c r="F8" s="9">
        <v>14.95</v>
      </c>
    </row>
    <row r="9" spans="1:6" x14ac:dyDescent="0.35">
      <c r="A9" s="6">
        <v>405</v>
      </c>
      <c r="B9" s="9">
        <v>4.3</v>
      </c>
      <c r="C9" s="9">
        <v>5.5</v>
      </c>
      <c r="D9" s="9">
        <v>21.29</v>
      </c>
      <c r="E9" s="9">
        <v>47.66</v>
      </c>
      <c r="F9" s="9">
        <v>29.14</v>
      </c>
    </row>
    <row r="10" spans="1:6" x14ac:dyDescent="0.35">
      <c r="A10" s="6">
        <v>410</v>
      </c>
      <c r="B10" s="9">
        <v>3.8</v>
      </c>
      <c r="C10" s="9">
        <v>5.94</v>
      </c>
      <c r="D10" s="9">
        <v>26.29</v>
      </c>
      <c r="E10" s="9">
        <v>54.44</v>
      </c>
      <c r="F10" s="9">
        <v>38.08</v>
      </c>
    </row>
    <row r="11" spans="1:6" x14ac:dyDescent="0.35">
      <c r="A11" s="6">
        <v>415</v>
      </c>
      <c r="B11" s="9">
        <v>4.2</v>
      </c>
      <c r="C11" s="9">
        <v>7.2</v>
      </c>
      <c r="D11" s="9">
        <v>30.18</v>
      </c>
      <c r="E11" s="9">
        <v>63.82</v>
      </c>
      <c r="F11" s="9">
        <v>51.56</v>
      </c>
    </row>
    <row r="12" spans="1:6" x14ac:dyDescent="0.35">
      <c r="A12" s="6">
        <v>420</v>
      </c>
      <c r="B12" s="9">
        <v>4.8</v>
      </c>
      <c r="C12" s="9">
        <v>9.02</v>
      </c>
      <c r="D12" s="9">
        <v>43.06</v>
      </c>
      <c r="E12" s="9">
        <v>85.52</v>
      </c>
      <c r="F12" s="9">
        <v>62.56</v>
      </c>
    </row>
    <row r="13" spans="1:6" x14ac:dyDescent="0.35">
      <c r="A13" s="6">
        <v>425</v>
      </c>
      <c r="B13" s="9">
        <v>5.19</v>
      </c>
      <c r="C13" s="9">
        <v>10.27</v>
      </c>
      <c r="D13" s="9">
        <v>29.58</v>
      </c>
      <c r="E13" s="9">
        <v>60.54</v>
      </c>
      <c r="F13" s="9">
        <v>55.61</v>
      </c>
    </row>
    <row r="14" spans="1:6" x14ac:dyDescent="0.35">
      <c r="A14" s="6">
        <v>430</v>
      </c>
      <c r="B14" s="9">
        <v>5.89</v>
      </c>
      <c r="C14" s="9">
        <v>12.48</v>
      </c>
      <c r="D14" s="9">
        <v>23.18</v>
      </c>
      <c r="E14" s="9">
        <v>38.369999999999997</v>
      </c>
      <c r="F14" s="9">
        <v>41.98</v>
      </c>
    </row>
    <row r="15" spans="1:6" x14ac:dyDescent="0.35">
      <c r="A15" s="6">
        <v>435</v>
      </c>
      <c r="B15" s="9">
        <v>7.39</v>
      </c>
      <c r="C15" s="9">
        <v>16.82</v>
      </c>
      <c r="D15" s="9">
        <v>35.28</v>
      </c>
      <c r="E15" s="9">
        <v>88.2</v>
      </c>
      <c r="F15" s="9">
        <v>50.02</v>
      </c>
    </row>
    <row r="16" spans="1:6" x14ac:dyDescent="0.35">
      <c r="A16" s="6">
        <v>440</v>
      </c>
      <c r="B16" s="9">
        <v>7.89</v>
      </c>
      <c r="C16" s="9">
        <v>16.04</v>
      </c>
      <c r="D16" s="9">
        <v>26.29</v>
      </c>
      <c r="E16" s="9">
        <v>44.94</v>
      </c>
      <c r="F16" s="9">
        <v>42.14</v>
      </c>
    </row>
    <row r="17" spans="1:6" x14ac:dyDescent="0.35">
      <c r="A17" s="6">
        <v>445</v>
      </c>
      <c r="B17" s="9">
        <v>5.69</v>
      </c>
      <c r="C17" s="9">
        <v>15.26</v>
      </c>
      <c r="D17" s="9">
        <v>24.29</v>
      </c>
      <c r="E17" s="9">
        <v>35.64</v>
      </c>
      <c r="F17" s="9">
        <v>39.04</v>
      </c>
    </row>
    <row r="18" spans="1:6" x14ac:dyDescent="0.35">
      <c r="A18" s="6">
        <v>450</v>
      </c>
      <c r="B18" s="9">
        <v>12.89</v>
      </c>
      <c r="C18" s="9">
        <v>22.58</v>
      </c>
      <c r="D18" s="9">
        <v>22.91</v>
      </c>
      <c r="E18" s="9">
        <v>30.75</v>
      </c>
      <c r="F18" s="9">
        <v>40.520000000000003</v>
      </c>
    </row>
    <row r="19" spans="1:6" x14ac:dyDescent="0.35">
      <c r="A19" s="6">
        <v>455</v>
      </c>
      <c r="B19" s="9">
        <v>6.69</v>
      </c>
      <c r="C19" s="9">
        <v>20.07</v>
      </c>
      <c r="D19" s="9">
        <v>26.2</v>
      </c>
      <c r="E19" s="9">
        <v>33.770000000000003</v>
      </c>
      <c r="F19" s="9">
        <v>45.29</v>
      </c>
    </row>
    <row r="20" spans="1:6" x14ac:dyDescent="0.35">
      <c r="A20" s="6">
        <v>460</v>
      </c>
      <c r="B20" s="9">
        <v>4.3</v>
      </c>
      <c r="C20" s="9">
        <v>15.13</v>
      </c>
      <c r="D20" s="9">
        <v>29.31</v>
      </c>
      <c r="E20" s="9">
        <v>40.81</v>
      </c>
      <c r="F20" s="9">
        <v>51.01</v>
      </c>
    </row>
    <row r="21" spans="1:6" x14ac:dyDescent="0.35">
      <c r="A21" s="6">
        <v>465</v>
      </c>
      <c r="B21" s="9">
        <v>20.78</v>
      </c>
      <c r="C21" s="9">
        <v>25.27</v>
      </c>
      <c r="D21" s="9">
        <v>25.3</v>
      </c>
      <c r="E21" s="9">
        <v>33.770000000000003</v>
      </c>
      <c r="F21" s="9">
        <v>49.18</v>
      </c>
    </row>
    <row r="22" spans="1:6" x14ac:dyDescent="0.35">
      <c r="A22" s="6">
        <v>470</v>
      </c>
      <c r="B22" s="9">
        <v>12.99</v>
      </c>
      <c r="C22" s="9">
        <v>28.04</v>
      </c>
      <c r="D22" s="9">
        <v>28.14</v>
      </c>
      <c r="E22" s="9">
        <v>35.28</v>
      </c>
      <c r="F22" s="9">
        <v>49.05</v>
      </c>
    </row>
    <row r="23" spans="1:6" x14ac:dyDescent="0.35">
      <c r="A23" s="6">
        <v>475</v>
      </c>
      <c r="B23" s="9">
        <v>6.69</v>
      </c>
      <c r="C23" s="9">
        <v>15.99</v>
      </c>
      <c r="D23" s="9">
        <v>24.05</v>
      </c>
      <c r="E23" s="9">
        <v>32.549999999999997</v>
      </c>
      <c r="F23" s="9">
        <v>46.12</v>
      </c>
    </row>
    <row r="24" spans="1:6" x14ac:dyDescent="0.35">
      <c r="A24" s="6">
        <v>480</v>
      </c>
      <c r="B24" s="9">
        <v>1.4</v>
      </c>
      <c r="C24" s="9">
        <v>10.4</v>
      </c>
      <c r="D24" s="9">
        <v>21.82</v>
      </c>
      <c r="E24" s="9">
        <v>29.44</v>
      </c>
      <c r="F24" s="9">
        <v>45.73</v>
      </c>
    </row>
    <row r="25" spans="1:6" x14ac:dyDescent="0.35">
      <c r="A25" s="6">
        <v>485</v>
      </c>
      <c r="B25" s="9">
        <v>1.5</v>
      </c>
      <c r="C25" s="9">
        <v>11.1</v>
      </c>
      <c r="D25" s="9">
        <v>20.51</v>
      </c>
      <c r="E25" s="9">
        <v>26.16</v>
      </c>
      <c r="F25" s="9">
        <v>39.46</v>
      </c>
    </row>
    <row r="26" spans="1:6" x14ac:dyDescent="0.35">
      <c r="A26" s="6">
        <v>490</v>
      </c>
      <c r="B26" s="9">
        <v>3.2</v>
      </c>
      <c r="C26" s="9">
        <v>13.44</v>
      </c>
      <c r="D26" s="9">
        <v>23.05</v>
      </c>
      <c r="E26" s="9">
        <v>29.96</v>
      </c>
      <c r="F26" s="9">
        <v>44.39</v>
      </c>
    </row>
    <row r="27" spans="1:6" x14ac:dyDescent="0.35">
      <c r="A27" s="6">
        <v>495</v>
      </c>
      <c r="B27" s="9">
        <v>18.18</v>
      </c>
      <c r="C27" s="9">
        <v>22.62</v>
      </c>
      <c r="D27" s="9">
        <v>26.98</v>
      </c>
      <c r="E27" s="9">
        <v>32.83</v>
      </c>
      <c r="F27" s="9">
        <v>46.14</v>
      </c>
    </row>
    <row r="28" spans="1:6" x14ac:dyDescent="0.35">
      <c r="A28" s="6">
        <v>500</v>
      </c>
      <c r="B28" s="9">
        <v>56.24</v>
      </c>
      <c r="C28" s="9">
        <v>49.71</v>
      </c>
      <c r="D28" s="9">
        <v>30.96</v>
      </c>
      <c r="E28" s="9">
        <v>33.58</v>
      </c>
      <c r="F28" s="9">
        <v>49.54</v>
      </c>
    </row>
    <row r="29" spans="1:6" x14ac:dyDescent="0.35">
      <c r="A29" s="6">
        <v>505</v>
      </c>
      <c r="B29" s="9">
        <v>2.9</v>
      </c>
      <c r="C29" s="9">
        <v>17.21</v>
      </c>
      <c r="D29" s="9">
        <v>30.72</v>
      </c>
      <c r="E29" s="9">
        <v>41.16</v>
      </c>
      <c r="F29" s="9">
        <v>59.76</v>
      </c>
    </row>
    <row r="30" spans="1:6" x14ac:dyDescent="0.35">
      <c r="A30" s="6">
        <v>510</v>
      </c>
      <c r="B30" s="9">
        <v>2.1</v>
      </c>
      <c r="C30" s="9">
        <v>17.12</v>
      </c>
      <c r="D30" s="9">
        <v>27.13</v>
      </c>
      <c r="E30" s="9">
        <v>32.93</v>
      </c>
      <c r="F30" s="9">
        <v>48.47</v>
      </c>
    </row>
    <row r="31" spans="1:6" x14ac:dyDescent="0.35">
      <c r="A31" s="6">
        <v>515</v>
      </c>
      <c r="B31" s="9">
        <v>13.39</v>
      </c>
      <c r="C31" s="9">
        <v>27.26</v>
      </c>
      <c r="D31" s="9">
        <v>29.55</v>
      </c>
      <c r="E31" s="9">
        <v>32.130000000000003</v>
      </c>
      <c r="F31" s="9">
        <v>48.38</v>
      </c>
    </row>
    <row r="32" spans="1:6" x14ac:dyDescent="0.35">
      <c r="A32" s="6">
        <v>520</v>
      </c>
      <c r="B32" s="9">
        <v>2.1</v>
      </c>
      <c r="C32" s="9">
        <v>20.02</v>
      </c>
      <c r="D32" s="9">
        <v>34.22</v>
      </c>
      <c r="E32" s="9">
        <v>34.450000000000003</v>
      </c>
      <c r="F32" s="9">
        <v>48.7</v>
      </c>
    </row>
    <row r="33" spans="1:6" x14ac:dyDescent="0.35">
      <c r="A33" s="6">
        <v>525</v>
      </c>
      <c r="B33" s="9">
        <v>2</v>
      </c>
      <c r="C33" s="9">
        <v>21.54</v>
      </c>
      <c r="D33" s="9">
        <v>29.98</v>
      </c>
      <c r="E33" s="9">
        <v>30.12</v>
      </c>
      <c r="F33" s="9">
        <v>44.25</v>
      </c>
    </row>
    <row r="34" spans="1:6" x14ac:dyDescent="0.35">
      <c r="A34" s="6">
        <v>530</v>
      </c>
      <c r="B34" s="9">
        <v>2.2000000000000002</v>
      </c>
      <c r="C34" s="9">
        <v>23.36</v>
      </c>
      <c r="D34" s="9">
        <v>41.21</v>
      </c>
      <c r="E34" s="9">
        <v>41.13</v>
      </c>
      <c r="F34" s="9">
        <v>54.42</v>
      </c>
    </row>
    <row r="35" spans="1:6" x14ac:dyDescent="0.35">
      <c r="A35" s="6">
        <v>535</v>
      </c>
      <c r="B35" s="9">
        <v>2.2999999999999998</v>
      </c>
      <c r="C35" s="9">
        <v>25.66</v>
      </c>
      <c r="D35" s="9">
        <v>173.14</v>
      </c>
      <c r="E35" s="9">
        <v>187.1</v>
      </c>
      <c r="F35" s="9">
        <v>128.93</v>
      </c>
    </row>
    <row r="36" spans="1:6" x14ac:dyDescent="0.35">
      <c r="A36" s="6">
        <v>540</v>
      </c>
      <c r="B36" s="9">
        <v>2.6</v>
      </c>
      <c r="C36" s="9">
        <v>29.69</v>
      </c>
      <c r="D36" s="9">
        <v>141.37</v>
      </c>
      <c r="E36" s="9">
        <v>101.37</v>
      </c>
      <c r="F36" s="9">
        <v>81.260000000000005</v>
      </c>
    </row>
    <row r="37" spans="1:6" x14ac:dyDescent="0.35">
      <c r="A37" s="6">
        <v>545</v>
      </c>
      <c r="B37" s="9">
        <v>5.0999999999999996</v>
      </c>
      <c r="C37" s="9">
        <v>43.12</v>
      </c>
      <c r="D37" s="9">
        <v>64.98</v>
      </c>
      <c r="E37" s="9">
        <v>123.96</v>
      </c>
      <c r="F37" s="9">
        <v>67.36</v>
      </c>
    </row>
    <row r="38" spans="1:6" x14ac:dyDescent="0.35">
      <c r="A38" s="6">
        <v>550</v>
      </c>
      <c r="B38" s="9">
        <v>11.39</v>
      </c>
      <c r="C38" s="9">
        <v>98.3</v>
      </c>
      <c r="D38" s="9">
        <v>33.83</v>
      </c>
      <c r="E38" s="9">
        <v>42.47</v>
      </c>
      <c r="F38" s="9">
        <v>48.48</v>
      </c>
    </row>
    <row r="39" spans="1:6" x14ac:dyDescent="0.35">
      <c r="A39" s="6">
        <v>555</v>
      </c>
      <c r="B39" s="9">
        <v>15.48</v>
      </c>
      <c r="C39" s="9">
        <v>125.6</v>
      </c>
      <c r="D39" s="9">
        <v>34.26</v>
      </c>
      <c r="E39" s="9">
        <v>34.729999999999997</v>
      </c>
      <c r="F39" s="9">
        <v>51.41</v>
      </c>
    </row>
    <row r="40" spans="1:6" x14ac:dyDescent="0.35">
      <c r="A40" s="6">
        <v>560</v>
      </c>
      <c r="B40" s="9">
        <v>20.78</v>
      </c>
      <c r="C40" s="9">
        <v>134.57</v>
      </c>
      <c r="D40" s="9">
        <v>33.32</v>
      </c>
      <c r="E40" s="9">
        <v>31.82</v>
      </c>
      <c r="F40" s="9">
        <v>48.88</v>
      </c>
    </row>
    <row r="41" spans="1:6" x14ac:dyDescent="0.35">
      <c r="A41" s="6">
        <v>565</v>
      </c>
      <c r="B41" s="9">
        <v>55.64</v>
      </c>
      <c r="C41" s="9">
        <v>149.69999999999999</v>
      </c>
      <c r="D41" s="9">
        <v>52.8</v>
      </c>
      <c r="E41" s="9">
        <v>54.67</v>
      </c>
      <c r="F41" s="9">
        <v>68.52</v>
      </c>
    </row>
    <row r="42" spans="1:6" x14ac:dyDescent="0.35">
      <c r="A42" s="6">
        <v>570</v>
      </c>
      <c r="B42" s="9">
        <v>254.03</v>
      </c>
      <c r="C42" s="9">
        <v>166.12</v>
      </c>
      <c r="D42" s="9">
        <v>74.290000000000006</v>
      </c>
      <c r="E42" s="9">
        <v>57.45</v>
      </c>
      <c r="F42" s="9">
        <v>80.849999999999994</v>
      </c>
    </row>
    <row r="43" spans="1:6" x14ac:dyDescent="0.35">
      <c r="A43" s="6">
        <v>575</v>
      </c>
      <c r="B43" s="9">
        <v>56.14</v>
      </c>
      <c r="C43" s="9">
        <v>98.77</v>
      </c>
      <c r="D43" s="9">
        <v>47.97</v>
      </c>
      <c r="E43" s="9">
        <v>70.430000000000007</v>
      </c>
      <c r="F43" s="9">
        <v>65.959999999999994</v>
      </c>
    </row>
    <row r="44" spans="1:6" x14ac:dyDescent="0.35">
      <c r="A44" s="6">
        <v>580</v>
      </c>
      <c r="B44" s="9">
        <v>111.78</v>
      </c>
      <c r="C44" s="9">
        <v>30.47</v>
      </c>
      <c r="D44" s="9">
        <v>49.2</v>
      </c>
      <c r="E44" s="9">
        <v>69.5</v>
      </c>
      <c r="F44" s="9">
        <v>59.43</v>
      </c>
    </row>
    <row r="45" spans="1:6" x14ac:dyDescent="0.35">
      <c r="A45" s="6">
        <v>585</v>
      </c>
      <c r="B45" s="9">
        <v>297.98</v>
      </c>
      <c r="C45" s="9">
        <v>1.17</v>
      </c>
      <c r="D45" s="9">
        <v>96.07</v>
      </c>
      <c r="E45" s="9">
        <v>49.37</v>
      </c>
      <c r="F45" s="9">
        <v>67.569999999999993</v>
      </c>
    </row>
    <row r="46" spans="1:6" x14ac:dyDescent="0.35">
      <c r="A46" s="6">
        <v>590</v>
      </c>
      <c r="B46" s="9">
        <v>142.55000000000001</v>
      </c>
      <c r="C46" s="9">
        <v>0.39</v>
      </c>
      <c r="D46" s="9">
        <v>85.41</v>
      </c>
      <c r="E46" s="9">
        <v>183.35</v>
      </c>
      <c r="F46" s="9">
        <v>128.34</v>
      </c>
    </row>
    <row r="47" spans="1:6" x14ac:dyDescent="0.35">
      <c r="A47" s="6">
        <v>595</v>
      </c>
      <c r="B47" s="9">
        <v>334.84</v>
      </c>
      <c r="C47" s="9">
        <v>1.65</v>
      </c>
      <c r="D47" s="9">
        <v>175.18</v>
      </c>
      <c r="E47" s="9">
        <v>162.15</v>
      </c>
      <c r="F47" s="9">
        <v>131.85</v>
      </c>
    </row>
    <row r="48" spans="1:6" x14ac:dyDescent="0.35">
      <c r="A48" s="6">
        <v>600</v>
      </c>
      <c r="B48" s="9">
        <v>189.4</v>
      </c>
      <c r="C48" s="9">
        <v>21.41</v>
      </c>
      <c r="D48" s="9">
        <v>153.72999999999999</v>
      </c>
      <c r="E48" s="9">
        <v>109.35</v>
      </c>
      <c r="F48" s="9">
        <v>101.7</v>
      </c>
    </row>
    <row r="49" spans="1:6" x14ac:dyDescent="0.35">
      <c r="A49" s="6">
        <v>605</v>
      </c>
      <c r="B49" s="9">
        <v>117.78</v>
      </c>
      <c r="C49" s="9">
        <v>76.11</v>
      </c>
      <c r="D49" s="9">
        <v>120.22</v>
      </c>
      <c r="E49" s="9">
        <v>72.38</v>
      </c>
      <c r="F49" s="9">
        <v>77.05</v>
      </c>
    </row>
    <row r="50" spans="1:6" x14ac:dyDescent="0.35">
      <c r="A50" s="6">
        <v>610</v>
      </c>
      <c r="B50" s="9">
        <v>79.92</v>
      </c>
      <c r="C50" s="9">
        <v>126.16</v>
      </c>
      <c r="D50" s="9">
        <v>98.9</v>
      </c>
      <c r="E50" s="9">
        <v>70.599999999999994</v>
      </c>
      <c r="F50" s="9">
        <v>66.27</v>
      </c>
    </row>
    <row r="51" spans="1:6" x14ac:dyDescent="0.35">
      <c r="A51" s="6">
        <v>615</v>
      </c>
      <c r="B51" s="9">
        <v>108.09</v>
      </c>
      <c r="C51" s="9">
        <v>161.96</v>
      </c>
      <c r="D51" s="9">
        <v>90.22</v>
      </c>
      <c r="E51" s="9">
        <v>58.08</v>
      </c>
      <c r="F51" s="9">
        <v>77.09</v>
      </c>
    </row>
    <row r="52" spans="1:6" x14ac:dyDescent="0.35">
      <c r="A52" s="6">
        <v>620</v>
      </c>
      <c r="B52" s="9">
        <v>46.85</v>
      </c>
      <c r="C52" s="9">
        <v>160.06</v>
      </c>
      <c r="D52" s="9">
        <v>70.069999999999993</v>
      </c>
      <c r="E52" s="9">
        <v>44.13</v>
      </c>
      <c r="F52" s="9">
        <v>60.51</v>
      </c>
    </row>
    <row r="53" spans="1:6" x14ac:dyDescent="0.35">
      <c r="A53" s="6">
        <v>625</v>
      </c>
      <c r="B53" s="9">
        <v>38.159999999999997</v>
      </c>
      <c r="C53" s="9">
        <v>158.19</v>
      </c>
      <c r="D53" s="9">
        <v>66.84</v>
      </c>
      <c r="E53" s="9">
        <v>50.2</v>
      </c>
      <c r="F53" s="9">
        <v>65.23</v>
      </c>
    </row>
    <row r="54" spans="1:6" x14ac:dyDescent="0.35">
      <c r="A54" s="6">
        <v>630</v>
      </c>
      <c r="B54" s="9">
        <v>32.47</v>
      </c>
      <c r="C54" s="9">
        <v>153.69</v>
      </c>
      <c r="D54" s="9">
        <v>57.61</v>
      </c>
      <c r="E54" s="9">
        <v>40.799999999999997</v>
      </c>
      <c r="F54" s="9">
        <v>57.86</v>
      </c>
    </row>
    <row r="55" spans="1:6" x14ac:dyDescent="0.35">
      <c r="A55" s="6">
        <v>635</v>
      </c>
      <c r="B55" s="9">
        <v>28.37</v>
      </c>
      <c r="C55" s="9">
        <v>147.4</v>
      </c>
      <c r="D55" s="9">
        <v>53.03</v>
      </c>
      <c r="E55" s="9">
        <v>37.909999999999997</v>
      </c>
      <c r="F55" s="9">
        <v>56.2</v>
      </c>
    </row>
    <row r="56" spans="1:6" x14ac:dyDescent="0.35">
      <c r="A56" s="6">
        <v>640</v>
      </c>
      <c r="B56" s="9">
        <v>25.37</v>
      </c>
      <c r="C56" s="9">
        <v>140.6</v>
      </c>
      <c r="D56" s="9">
        <v>49.85</v>
      </c>
      <c r="E56" s="9">
        <v>36.71</v>
      </c>
      <c r="F56" s="9">
        <v>54.32</v>
      </c>
    </row>
    <row r="57" spans="1:6" x14ac:dyDescent="0.35">
      <c r="A57" s="6">
        <v>645</v>
      </c>
      <c r="B57" s="9">
        <v>22.98</v>
      </c>
      <c r="C57" s="9">
        <v>134.91999999999999</v>
      </c>
      <c r="D57" s="9">
        <v>48.16</v>
      </c>
      <c r="E57" s="9">
        <v>38.299999999999997</v>
      </c>
      <c r="F57" s="9">
        <v>56.34</v>
      </c>
    </row>
    <row r="58" spans="1:6" x14ac:dyDescent="0.35">
      <c r="A58" s="6">
        <v>650</v>
      </c>
      <c r="B58" s="9">
        <v>20.38</v>
      </c>
      <c r="C58" s="9">
        <v>127.59</v>
      </c>
      <c r="D58" s="9">
        <v>42.76</v>
      </c>
      <c r="E58" s="9">
        <v>31.24</v>
      </c>
      <c r="F58" s="9">
        <v>45.74</v>
      </c>
    </row>
    <row r="59" spans="1:6" x14ac:dyDescent="0.35">
      <c r="A59" s="6">
        <v>655</v>
      </c>
      <c r="B59" s="9">
        <v>19.78</v>
      </c>
      <c r="C59" s="9">
        <v>124.65</v>
      </c>
      <c r="D59" s="9">
        <v>50.64</v>
      </c>
      <c r="E59" s="9">
        <v>35.31</v>
      </c>
      <c r="F59" s="9">
        <v>50.79</v>
      </c>
    </row>
    <row r="60" spans="1:6" x14ac:dyDescent="0.35">
      <c r="A60" s="6">
        <v>660</v>
      </c>
      <c r="B60" s="9">
        <v>17.78</v>
      </c>
      <c r="C60" s="9">
        <v>118.02</v>
      </c>
      <c r="D60" s="9">
        <v>48.42</v>
      </c>
      <c r="E60" s="9">
        <v>45.62</v>
      </c>
      <c r="F60" s="9">
        <v>56.66</v>
      </c>
    </row>
    <row r="61" spans="1:6" x14ac:dyDescent="0.35">
      <c r="A61" s="6">
        <v>665</v>
      </c>
      <c r="B61" s="9">
        <v>16.78</v>
      </c>
      <c r="C61" s="9">
        <v>113.94</v>
      </c>
      <c r="D61" s="9">
        <v>41.27</v>
      </c>
      <c r="E61" s="9">
        <v>35.82</v>
      </c>
      <c r="F61" s="9">
        <v>51.99</v>
      </c>
    </row>
    <row r="62" spans="1:6" x14ac:dyDescent="0.35">
      <c r="A62" s="6">
        <v>670</v>
      </c>
      <c r="B62" s="9">
        <v>19.18</v>
      </c>
      <c r="C62" s="9">
        <v>118.1</v>
      </c>
      <c r="D62" s="9">
        <v>43.44</v>
      </c>
      <c r="E62" s="9">
        <v>89.91</v>
      </c>
      <c r="F62" s="9">
        <v>84.31</v>
      </c>
    </row>
    <row r="63" spans="1:6" x14ac:dyDescent="0.35">
      <c r="A63" s="6">
        <v>675</v>
      </c>
      <c r="B63" s="9">
        <v>17.98</v>
      </c>
      <c r="C63" s="9">
        <v>115.16</v>
      </c>
      <c r="D63" s="9">
        <v>40.479999999999997</v>
      </c>
      <c r="E63" s="9">
        <v>36.01</v>
      </c>
      <c r="F63" s="9">
        <v>47.48</v>
      </c>
    </row>
    <row r="64" spans="1:6" x14ac:dyDescent="0.35">
      <c r="A64" s="6">
        <v>680</v>
      </c>
      <c r="B64" s="9">
        <v>13.69</v>
      </c>
      <c r="C64" s="9">
        <v>102.85</v>
      </c>
      <c r="D64" s="9">
        <v>35.159999999999997</v>
      </c>
      <c r="E64" s="9">
        <v>32.57</v>
      </c>
      <c r="F64" s="9">
        <v>47.46</v>
      </c>
    </row>
    <row r="65" spans="1:6" x14ac:dyDescent="0.35">
      <c r="A65" s="6">
        <v>685</v>
      </c>
      <c r="B65" s="9">
        <v>9.99</v>
      </c>
      <c r="C65" s="9">
        <v>90.54</v>
      </c>
      <c r="D65" s="9">
        <v>34.94</v>
      </c>
      <c r="E65" s="9">
        <v>39.26</v>
      </c>
      <c r="F65" s="9">
        <v>61.78</v>
      </c>
    </row>
    <row r="66" spans="1:6" x14ac:dyDescent="0.35">
      <c r="A66" s="6">
        <v>690</v>
      </c>
      <c r="B66" s="9">
        <v>8.19</v>
      </c>
      <c r="C66" s="9">
        <v>83.34</v>
      </c>
      <c r="D66" s="9">
        <v>24.68</v>
      </c>
      <c r="E66" s="9">
        <v>23.27</v>
      </c>
      <c r="F66" s="9">
        <v>34.51</v>
      </c>
    </row>
    <row r="67" spans="1:6" x14ac:dyDescent="0.35">
      <c r="A67" s="6">
        <v>695</v>
      </c>
      <c r="B67" s="9">
        <v>7.59</v>
      </c>
      <c r="C67" s="9">
        <v>79.44</v>
      </c>
      <c r="D67" s="9">
        <v>24.7</v>
      </c>
      <c r="E67" s="9">
        <v>25.3</v>
      </c>
      <c r="F67" s="9">
        <v>38.74</v>
      </c>
    </row>
    <row r="68" spans="1:6" x14ac:dyDescent="0.35">
      <c r="A68" s="6">
        <v>700</v>
      </c>
      <c r="B68" s="9">
        <v>6.99</v>
      </c>
      <c r="C68" s="9">
        <v>76.97</v>
      </c>
      <c r="D68" s="9">
        <v>21.49</v>
      </c>
      <c r="E68" s="9">
        <v>20.02</v>
      </c>
      <c r="F68" s="9">
        <v>30.98</v>
      </c>
    </row>
    <row r="69" spans="1:6" x14ac:dyDescent="0.35">
      <c r="A69" s="6">
        <v>705</v>
      </c>
      <c r="B69" s="9">
        <v>6.79</v>
      </c>
      <c r="C69" s="9">
        <v>74.849999999999994</v>
      </c>
      <c r="D69" s="9">
        <v>19.489999999999998</v>
      </c>
      <c r="E69" s="9">
        <v>17.54</v>
      </c>
      <c r="F69" s="9">
        <v>25.45</v>
      </c>
    </row>
    <row r="70" spans="1:6" x14ac:dyDescent="0.35">
      <c r="A70" s="6">
        <v>710</v>
      </c>
      <c r="B70" s="9">
        <v>6.49</v>
      </c>
      <c r="C70" s="9">
        <v>73.12</v>
      </c>
      <c r="D70" s="9">
        <v>18.48</v>
      </c>
      <c r="E70" s="9">
        <v>16.25</v>
      </c>
      <c r="F70" s="9">
        <v>22.88</v>
      </c>
    </row>
    <row r="71" spans="1:6" x14ac:dyDescent="0.35">
      <c r="A71" s="6">
        <v>715</v>
      </c>
      <c r="B71" s="9">
        <v>6.39</v>
      </c>
      <c r="C71" s="9">
        <v>71.510000000000005</v>
      </c>
      <c r="D71" s="9">
        <v>17.55</v>
      </c>
      <c r="E71" s="9">
        <v>15.2</v>
      </c>
      <c r="F71" s="9">
        <v>20.82</v>
      </c>
    </row>
    <row r="72" spans="1:6" x14ac:dyDescent="0.35">
      <c r="A72" s="6">
        <v>720</v>
      </c>
      <c r="B72" s="9">
        <v>6.09</v>
      </c>
      <c r="C72" s="9">
        <v>70.13</v>
      </c>
      <c r="D72" s="9">
        <v>17.36</v>
      </c>
      <c r="E72" s="9">
        <v>15.15</v>
      </c>
      <c r="F72" s="9">
        <v>21.05</v>
      </c>
    </row>
    <row r="73" spans="1:6" x14ac:dyDescent="0.35">
      <c r="A73" s="6">
        <v>725</v>
      </c>
      <c r="B73" s="9">
        <v>5.99</v>
      </c>
      <c r="C73" s="9">
        <v>69.040000000000006</v>
      </c>
      <c r="D73" s="9">
        <v>17.09</v>
      </c>
      <c r="E73" s="9">
        <v>15.22</v>
      </c>
      <c r="F73" s="9">
        <v>20.81</v>
      </c>
    </row>
    <row r="74" spans="1:6" x14ac:dyDescent="0.35">
      <c r="A74" s="6">
        <v>730</v>
      </c>
      <c r="B74" s="9">
        <v>5.79</v>
      </c>
      <c r="C74" s="9">
        <v>67.48</v>
      </c>
      <c r="D74" s="9">
        <v>16.32</v>
      </c>
      <c r="E74" s="9">
        <v>14.26</v>
      </c>
      <c r="F74" s="9">
        <v>18.690000000000001</v>
      </c>
    </row>
    <row r="75" spans="1:6" x14ac:dyDescent="0.35">
      <c r="A75" s="6">
        <v>735</v>
      </c>
      <c r="B75" s="9">
        <v>5.79</v>
      </c>
      <c r="C75" s="9">
        <v>66.7</v>
      </c>
      <c r="D75" s="9">
        <v>16.07</v>
      </c>
      <c r="E75" s="9">
        <v>12.63</v>
      </c>
      <c r="F75" s="9">
        <v>17.54</v>
      </c>
    </row>
    <row r="76" spans="1:6" x14ac:dyDescent="0.35">
      <c r="A76" s="6">
        <v>740</v>
      </c>
      <c r="B76" s="9">
        <v>5.79</v>
      </c>
      <c r="C76" s="9">
        <v>66.31</v>
      </c>
      <c r="D76" s="9">
        <v>16.579999999999998</v>
      </c>
      <c r="E76" s="9">
        <v>14.75</v>
      </c>
      <c r="F76" s="9">
        <v>19.579999999999998</v>
      </c>
    </row>
    <row r="77" spans="1:6" x14ac:dyDescent="0.35">
      <c r="A77" s="6">
        <v>745</v>
      </c>
      <c r="B77" s="9">
        <v>5.79</v>
      </c>
      <c r="C77" s="9">
        <v>65.14</v>
      </c>
      <c r="D77" s="9">
        <v>15.78</v>
      </c>
      <c r="E77" s="9">
        <v>13.19</v>
      </c>
      <c r="F77" s="9">
        <v>16.420000000000002</v>
      </c>
    </row>
    <row r="78" spans="1:6" x14ac:dyDescent="0.35">
      <c r="A78" s="6">
        <v>750</v>
      </c>
      <c r="B78" s="9">
        <v>6.39</v>
      </c>
      <c r="C78" s="9">
        <v>65.7</v>
      </c>
      <c r="D78" s="9">
        <v>17.66</v>
      </c>
      <c r="E78" s="9">
        <v>17.63</v>
      </c>
      <c r="F78" s="9">
        <v>23.77</v>
      </c>
    </row>
    <row r="79" spans="1:6" x14ac:dyDescent="0.35">
      <c r="A79" s="6">
        <v>755</v>
      </c>
      <c r="B79" s="9">
        <v>5.99</v>
      </c>
      <c r="C79" s="9">
        <v>64.790000000000006</v>
      </c>
      <c r="D79" s="9">
        <v>20.46</v>
      </c>
      <c r="E79" s="9">
        <v>23.38</v>
      </c>
      <c r="F79" s="9">
        <v>35.39</v>
      </c>
    </row>
    <row r="80" spans="1:6" x14ac:dyDescent="0.35">
      <c r="A80" s="6">
        <v>760</v>
      </c>
      <c r="B80" s="9">
        <v>5.59</v>
      </c>
      <c r="C80" s="9">
        <v>64.099999999999994</v>
      </c>
      <c r="D80" s="9">
        <v>16.59</v>
      </c>
      <c r="E80" s="9">
        <v>16.02</v>
      </c>
      <c r="F80" s="9">
        <v>21.37</v>
      </c>
    </row>
    <row r="81" spans="1:6" x14ac:dyDescent="0.35">
      <c r="A81" s="6">
        <v>765</v>
      </c>
      <c r="B81" s="9">
        <v>31.97</v>
      </c>
      <c r="C81" s="9">
        <v>83.04</v>
      </c>
      <c r="D81" s="9">
        <v>17.809999999999999</v>
      </c>
      <c r="E81" s="9">
        <v>24.46</v>
      </c>
      <c r="F81" s="9">
        <v>34.58</v>
      </c>
    </row>
    <row r="82" spans="1:6" x14ac:dyDescent="0.35">
      <c r="A82" s="6">
        <v>770</v>
      </c>
      <c r="B82" s="9">
        <v>27.87</v>
      </c>
      <c r="C82" s="9">
        <v>86.25</v>
      </c>
      <c r="D82" s="9">
        <v>16.07</v>
      </c>
      <c r="E82" s="9">
        <v>22.05</v>
      </c>
      <c r="F82" s="9">
        <v>30.21</v>
      </c>
    </row>
    <row r="83" spans="1:6" x14ac:dyDescent="0.35">
      <c r="A83" s="6">
        <v>775</v>
      </c>
      <c r="B83" s="9">
        <v>5.89</v>
      </c>
      <c r="C83" s="9">
        <v>63.93</v>
      </c>
      <c r="D83" s="9">
        <v>14.83</v>
      </c>
      <c r="E83" s="9">
        <v>16.11</v>
      </c>
      <c r="F83" s="9">
        <v>19.71</v>
      </c>
    </row>
    <row r="84" spans="1:6" x14ac:dyDescent="0.35">
      <c r="A84" s="6">
        <v>780</v>
      </c>
      <c r="B84" s="9">
        <v>6.69</v>
      </c>
      <c r="C84" s="9">
        <v>64.92</v>
      </c>
      <c r="D84" s="9">
        <v>14.61</v>
      </c>
      <c r="E84" s="9">
        <v>12.91</v>
      </c>
      <c r="F84" s="9">
        <v>15.61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/>
  </sheetViews>
  <sheetFormatPr defaultRowHeight="14.5" x14ac:dyDescent="0.35"/>
  <cols>
    <col min="1" max="1" width="8.7265625" style="2"/>
    <col min="2" max="5" width="10.6328125" style="2" customWidth="1"/>
    <col min="6" max="6" width="10.6328125" style="10" customWidth="1"/>
    <col min="7" max="10" width="10.6328125" style="2" customWidth="1"/>
    <col min="11" max="16384" width="8.7265625" style="2"/>
  </cols>
  <sheetData>
    <row r="1" spans="1:10" x14ac:dyDescent="0.35">
      <c r="A1" s="1" t="s">
        <v>240</v>
      </c>
    </row>
    <row r="2" spans="1:10" x14ac:dyDescent="0.35">
      <c r="A2" s="1" t="s">
        <v>241</v>
      </c>
    </row>
    <row r="3" spans="1:10" x14ac:dyDescent="0.35">
      <c r="A3" s="5" t="s">
        <v>1</v>
      </c>
      <c r="B3" s="11" t="s">
        <v>227</v>
      </c>
      <c r="C3" s="11" t="s">
        <v>228</v>
      </c>
      <c r="D3" s="11" t="s">
        <v>229</v>
      </c>
      <c r="E3" s="11" t="s">
        <v>230</v>
      </c>
      <c r="F3" s="11" t="s">
        <v>231</v>
      </c>
      <c r="G3" s="11" t="s">
        <v>232</v>
      </c>
      <c r="H3" s="11" t="s">
        <v>233</v>
      </c>
      <c r="I3" s="11" t="s">
        <v>234</v>
      </c>
      <c r="J3" s="11" t="s">
        <v>235</v>
      </c>
    </row>
    <row r="4" spans="1:10" x14ac:dyDescent="0.35">
      <c r="A4" s="6">
        <v>380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0.01</v>
      </c>
      <c r="J4" s="12">
        <v>0.01</v>
      </c>
    </row>
    <row r="5" spans="1:10" x14ac:dyDescent="0.35">
      <c r="A5" s="6">
        <v>385</v>
      </c>
      <c r="B5" s="12">
        <v>0.01</v>
      </c>
      <c r="C5" s="12">
        <v>0</v>
      </c>
      <c r="D5" s="12">
        <v>0</v>
      </c>
      <c r="E5" s="12">
        <v>0</v>
      </c>
      <c r="F5" s="12">
        <v>0.01</v>
      </c>
      <c r="G5" s="12">
        <v>0.01</v>
      </c>
      <c r="H5" s="12">
        <v>0</v>
      </c>
      <c r="I5" s="12">
        <v>0.03</v>
      </c>
      <c r="J5" s="12">
        <v>0.06</v>
      </c>
    </row>
    <row r="6" spans="1:10" x14ac:dyDescent="0.35">
      <c r="A6" s="6">
        <v>390</v>
      </c>
      <c r="B6" s="12">
        <v>0.01</v>
      </c>
      <c r="C6" s="12">
        <v>0</v>
      </c>
      <c r="D6" s="12">
        <v>0.01</v>
      </c>
      <c r="E6" s="12">
        <v>0</v>
      </c>
      <c r="F6" s="12">
        <v>0.01</v>
      </c>
      <c r="G6" s="12">
        <v>0.02</v>
      </c>
      <c r="H6" s="12">
        <v>0</v>
      </c>
      <c r="I6" s="12">
        <v>0.14000000000000001</v>
      </c>
      <c r="J6" s="12">
        <v>0.26</v>
      </c>
    </row>
    <row r="7" spans="1:10" x14ac:dyDescent="0.35">
      <c r="A7" s="6">
        <v>395</v>
      </c>
      <c r="B7" s="12">
        <v>0.02</v>
      </c>
      <c r="C7" s="12">
        <v>0.01</v>
      </c>
      <c r="D7" s="12">
        <v>0.02</v>
      </c>
      <c r="E7" s="12">
        <v>0.01</v>
      </c>
      <c r="F7" s="12">
        <v>0.03</v>
      </c>
      <c r="G7" s="12">
        <v>0.04</v>
      </c>
      <c r="H7" s="12">
        <v>0.01</v>
      </c>
      <c r="I7" s="12">
        <v>0.61</v>
      </c>
      <c r="J7" s="12">
        <v>1.1499999999999999</v>
      </c>
    </row>
    <row r="8" spans="1:10" x14ac:dyDescent="0.35">
      <c r="A8" s="6">
        <v>400</v>
      </c>
      <c r="B8" s="12">
        <v>0.04</v>
      </c>
      <c r="C8" s="12">
        <v>0.02</v>
      </c>
      <c r="D8" s="12">
        <v>0.05</v>
      </c>
      <c r="E8" s="12">
        <v>0.03</v>
      </c>
      <c r="F8" s="12">
        <v>7.0000000000000007E-2</v>
      </c>
      <c r="G8" s="12">
        <v>0.08</v>
      </c>
      <c r="H8" s="12">
        <v>0.02</v>
      </c>
      <c r="I8" s="12">
        <v>2.62</v>
      </c>
      <c r="J8" s="12">
        <v>4.47</v>
      </c>
    </row>
    <row r="9" spans="1:10" x14ac:dyDescent="0.35">
      <c r="A9" s="6">
        <v>405</v>
      </c>
      <c r="B9" s="12">
        <v>7.0000000000000007E-2</v>
      </c>
      <c r="C9" s="12">
        <v>0.05</v>
      </c>
      <c r="D9" s="12">
        <v>0.11</v>
      </c>
      <c r="E9" s="12">
        <v>0.08</v>
      </c>
      <c r="F9" s="12">
        <v>0.16</v>
      </c>
      <c r="G9" s="12">
        <v>0.17</v>
      </c>
      <c r="H9" s="12">
        <v>0.05</v>
      </c>
      <c r="I9" s="12">
        <v>8.43</v>
      </c>
      <c r="J9" s="12">
        <v>11.98</v>
      </c>
    </row>
    <row r="10" spans="1:10" x14ac:dyDescent="0.35">
      <c r="A10" s="6">
        <v>410</v>
      </c>
      <c r="B10" s="12">
        <v>0.15</v>
      </c>
      <c r="C10" s="12">
        <v>0.11</v>
      </c>
      <c r="D10" s="12">
        <v>0.25</v>
      </c>
      <c r="E10" s="12">
        <v>0.21</v>
      </c>
      <c r="F10" s="12">
        <v>0.35</v>
      </c>
      <c r="G10" s="12">
        <v>0.41</v>
      </c>
      <c r="H10" s="12">
        <v>0.11</v>
      </c>
      <c r="I10" s="12">
        <v>16.510000000000002</v>
      </c>
      <c r="J10" s="12">
        <v>19.89</v>
      </c>
    </row>
    <row r="11" spans="1:10" x14ac:dyDescent="0.35">
      <c r="A11" s="6">
        <v>415</v>
      </c>
      <c r="B11" s="12">
        <v>0.28000000000000003</v>
      </c>
      <c r="C11" s="12">
        <v>0.24</v>
      </c>
      <c r="D11" s="12">
        <v>0.56000000000000005</v>
      </c>
      <c r="E11" s="12">
        <v>0.54</v>
      </c>
      <c r="F11" s="12">
        <v>0.78</v>
      </c>
      <c r="G11" s="12">
        <v>0.93</v>
      </c>
      <c r="H11" s="12">
        <v>0.24</v>
      </c>
      <c r="I11" s="12">
        <v>17.899999999999999</v>
      </c>
      <c r="J11" s="12">
        <v>20.239999999999998</v>
      </c>
    </row>
    <row r="12" spans="1:10" x14ac:dyDescent="0.35">
      <c r="A12" s="6">
        <v>420</v>
      </c>
      <c r="B12" s="12">
        <v>0.53</v>
      </c>
      <c r="C12" s="12">
        <v>0.5</v>
      </c>
      <c r="D12" s="12">
        <v>1.2</v>
      </c>
      <c r="E12" s="12">
        <v>1.31</v>
      </c>
      <c r="F12" s="12">
        <v>1.67</v>
      </c>
      <c r="G12" s="12">
        <v>1.84</v>
      </c>
      <c r="H12" s="12">
        <v>0.5</v>
      </c>
      <c r="I12" s="12">
        <v>11.26</v>
      </c>
      <c r="J12" s="12">
        <v>14.39</v>
      </c>
    </row>
    <row r="13" spans="1:10" x14ac:dyDescent="0.35">
      <c r="A13" s="6">
        <v>425</v>
      </c>
      <c r="B13" s="12">
        <v>0.92</v>
      </c>
      <c r="C13" s="12">
        <v>0.96</v>
      </c>
      <c r="D13" s="12">
        <v>2.37</v>
      </c>
      <c r="E13" s="12">
        <v>2.75</v>
      </c>
      <c r="F13" s="12">
        <v>3.3</v>
      </c>
      <c r="G13" s="12">
        <v>3.05</v>
      </c>
      <c r="H13" s="12">
        <v>0.94</v>
      </c>
      <c r="I13" s="12">
        <v>5.94</v>
      </c>
      <c r="J13" s="12">
        <v>8.9499999999999993</v>
      </c>
    </row>
    <row r="14" spans="1:10" x14ac:dyDescent="0.35">
      <c r="A14" s="6">
        <v>430</v>
      </c>
      <c r="B14" s="12">
        <v>1.54</v>
      </c>
      <c r="C14" s="12">
        <v>1.71</v>
      </c>
      <c r="D14" s="12">
        <v>4.24</v>
      </c>
      <c r="E14" s="12">
        <v>5.04</v>
      </c>
      <c r="F14" s="12">
        <v>5.94</v>
      </c>
      <c r="G14" s="12">
        <v>4.29</v>
      </c>
      <c r="H14" s="12">
        <v>1.6</v>
      </c>
      <c r="I14" s="12">
        <v>3.31</v>
      </c>
      <c r="J14" s="12">
        <v>5.78</v>
      </c>
    </row>
    <row r="15" spans="1:10" x14ac:dyDescent="0.35">
      <c r="A15" s="6">
        <v>435</v>
      </c>
      <c r="B15" s="12">
        <v>2.52</v>
      </c>
      <c r="C15" s="12">
        <v>2.82</v>
      </c>
      <c r="D15" s="12">
        <v>7.17</v>
      </c>
      <c r="E15" s="12">
        <v>8.31</v>
      </c>
      <c r="F15" s="12">
        <v>9.92</v>
      </c>
      <c r="G15" s="12">
        <v>5.69</v>
      </c>
      <c r="H15" s="12">
        <v>2.4300000000000002</v>
      </c>
      <c r="I15" s="12">
        <v>2.25</v>
      </c>
      <c r="J15" s="12">
        <v>4.6500000000000004</v>
      </c>
    </row>
    <row r="16" spans="1:10" x14ac:dyDescent="0.35">
      <c r="A16" s="6">
        <v>440</v>
      </c>
      <c r="B16" s="12">
        <v>4.16</v>
      </c>
      <c r="C16" s="12">
        <v>4.71</v>
      </c>
      <c r="D16" s="12">
        <v>12.11</v>
      </c>
      <c r="E16" s="12">
        <v>13.37</v>
      </c>
      <c r="F16" s="12">
        <v>16.149999999999999</v>
      </c>
      <c r="G16" s="12">
        <v>7.06</v>
      </c>
      <c r="H16" s="12">
        <v>3.38</v>
      </c>
      <c r="I16" s="12">
        <v>2.0699999999999998</v>
      </c>
      <c r="J16" s="12">
        <v>4.8600000000000003</v>
      </c>
    </row>
    <row r="17" spans="1:10" x14ac:dyDescent="0.35">
      <c r="A17" s="6">
        <v>445</v>
      </c>
      <c r="B17" s="12">
        <v>6.39</v>
      </c>
      <c r="C17" s="12">
        <v>7.87</v>
      </c>
      <c r="D17" s="12">
        <v>17.7</v>
      </c>
      <c r="E17" s="12">
        <v>20.61</v>
      </c>
      <c r="F17" s="12">
        <v>25.15</v>
      </c>
      <c r="G17" s="12">
        <v>7.91</v>
      </c>
      <c r="H17" s="12">
        <v>4.59</v>
      </c>
      <c r="I17" s="12">
        <v>2.29</v>
      </c>
      <c r="J17" s="12">
        <v>5.78</v>
      </c>
    </row>
    <row r="18" spans="1:10" x14ac:dyDescent="0.35">
      <c r="A18" s="6">
        <v>450</v>
      </c>
      <c r="B18" s="12">
        <v>7.89</v>
      </c>
      <c r="C18" s="12">
        <v>10.56</v>
      </c>
      <c r="D18" s="12">
        <v>18.87</v>
      </c>
      <c r="E18" s="12">
        <v>25.91</v>
      </c>
      <c r="F18" s="12">
        <v>32.340000000000003</v>
      </c>
      <c r="G18" s="12">
        <v>7.74</v>
      </c>
      <c r="H18" s="12">
        <v>5.84</v>
      </c>
      <c r="I18" s="12">
        <v>2.68</v>
      </c>
      <c r="J18" s="12">
        <v>6.97</v>
      </c>
    </row>
    <row r="19" spans="1:10" x14ac:dyDescent="0.35">
      <c r="A19" s="6">
        <v>455</v>
      </c>
      <c r="B19" s="12">
        <v>7.57</v>
      </c>
      <c r="C19" s="12">
        <v>10.24</v>
      </c>
      <c r="D19" s="12">
        <v>14.58</v>
      </c>
      <c r="E19" s="12">
        <v>24.12</v>
      </c>
      <c r="F19" s="12">
        <v>31.18</v>
      </c>
      <c r="G19" s="12">
        <v>6.62</v>
      </c>
      <c r="H19" s="12">
        <v>5.56</v>
      </c>
      <c r="I19" s="12">
        <v>3.15</v>
      </c>
      <c r="J19" s="12">
        <v>8.1</v>
      </c>
    </row>
    <row r="20" spans="1:10" x14ac:dyDescent="0.35">
      <c r="A20" s="6">
        <v>460</v>
      </c>
      <c r="B20" s="12">
        <v>6.25</v>
      </c>
      <c r="C20" s="12">
        <v>7.94</v>
      </c>
      <c r="D20" s="12">
        <v>9.9</v>
      </c>
      <c r="E20" s="12">
        <v>17.47</v>
      </c>
      <c r="F20" s="12">
        <v>23.46</v>
      </c>
      <c r="G20" s="12">
        <v>5.13</v>
      </c>
      <c r="H20" s="12">
        <v>4</v>
      </c>
      <c r="I20" s="12">
        <v>3.64</v>
      </c>
      <c r="J20" s="12">
        <v>9.0500000000000007</v>
      </c>
    </row>
    <row r="21" spans="1:10" x14ac:dyDescent="0.35">
      <c r="A21" s="6">
        <v>465</v>
      </c>
      <c r="B21" s="12">
        <v>5.16</v>
      </c>
      <c r="C21" s="12">
        <v>6.25</v>
      </c>
      <c r="D21" s="12">
        <v>7.53</v>
      </c>
      <c r="E21" s="12">
        <v>11.9</v>
      </c>
      <c r="F21" s="12">
        <v>16.39</v>
      </c>
      <c r="G21" s="12">
        <v>3.85</v>
      </c>
      <c r="H21" s="12">
        <v>3.14</v>
      </c>
      <c r="I21" s="12">
        <v>4.18</v>
      </c>
      <c r="J21" s="12">
        <v>9.82</v>
      </c>
    </row>
    <row r="22" spans="1:10" x14ac:dyDescent="0.35">
      <c r="A22" s="6">
        <v>470</v>
      </c>
      <c r="B22" s="12">
        <v>4.37</v>
      </c>
      <c r="C22" s="12">
        <v>5.23</v>
      </c>
      <c r="D22" s="12">
        <v>6.02</v>
      </c>
      <c r="E22" s="12">
        <v>8.6199999999999992</v>
      </c>
      <c r="F22" s="12">
        <v>12.08</v>
      </c>
      <c r="G22" s="12">
        <v>2.94</v>
      </c>
      <c r="H22" s="12">
        <v>2.8</v>
      </c>
      <c r="I22" s="12">
        <v>4.83</v>
      </c>
      <c r="J22" s="12">
        <v>10.52</v>
      </c>
    </row>
    <row r="23" spans="1:10" x14ac:dyDescent="0.35">
      <c r="A23" s="6">
        <v>475</v>
      </c>
      <c r="B23" s="12">
        <v>3.84</v>
      </c>
      <c r="C23" s="12">
        <v>4.3600000000000003</v>
      </c>
      <c r="D23" s="12">
        <v>5.1100000000000003</v>
      </c>
      <c r="E23" s="12">
        <v>6.34</v>
      </c>
      <c r="F23" s="12">
        <v>9.08</v>
      </c>
      <c r="G23" s="12">
        <v>2.34</v>
      </c>
      <c r="H23" s="12">
        <v>2.68</v>
      </c>
      <c r="I23" s="12">
        <v>5.57</v>
      </c>
      <c r="J23" s="12">
        <v>11.21</v>
      </c>
    </row>
    <row r="24" spans="1:10" x14ac:dyDescent="0.35">
      <c r="A24" s="6">
        <v>480</v>
      </c>
      <c r="B24" s="12">
        <v>3.7</v>
      </c>
      <c r="C24" s="12">
        <v>4</v>
      </c>
      <c r="D24" s="12">
        <v>5.17</v>
      </c>
      <c r="E24" s="12">
        <v>4.8899999999999997</v>
      </c>
      <c r="F24" s="12">
        <v>7.21</v>
      </c>
      <c r="G24" s="12">
        <v>1.99</v>
      </c>
      <c r="H24" s="12">
        <v>3.03</v>
      </c>
      <c r="I24" s="12">
        <v>6.4</v>
      </c>
      <c r="J24" s="12">
        <v>11.87</v>
      </c>
    </row>
    <row r="25" spans="1:10" x14ac:dyDescent="0.35">
      <c r="A25" s="6">
        <v>485</v>
      </c>
      <c r="B25" s="12">
        <v>3.88</v>
      </c>
      <c r="C25" s="12">
        <v>4.17</v>
      </c>
      <c r="D25" s="12">
        <v>5.82</v>
      </c>
      <c r="E25" s="12">
        <v>4.25</v>
      </c>
      <c r="F25" s="12">
        <v>6.48</v>
      </c>
      <c r="G25" s="12">
        <v>1.92</v>
      </c>
      <c r="H25" s="12">
        <v>3.98</v>
      </c>
      <c r="I25" s="12">
        <v>7.27</v>
      </c>
      <c r="J25" s="12">
        <v>12.5</v>
      </c>
    </row>
    <row r="26" spans="1:10" x14ac:dyDescent="0.35">
      <c r="A26" s="6">
        <v>490</v>
      </c>
      <c r="B26" s="12">
        <v>4.26</v>
      </c>
      <c r="C26" s="12">
        <v>4.59</v>
      </c>
      <c r="D26" s="12">
        <v>6.77</v>
      </c>
      <c r="E26" s="12">
        <v>4.1900000000000004</v>
      </c>
      <c r="F26" s="12">
        <v>6.49</v>
      </c>
      <c r="G26" s="12">
        <v>2.19</v>
      </c>
      <c r="H26" s="12">
        <v>5.53</v>
      </c>
      <c r="I26" s="12">
        <v>8.08</v>
      </c>
      <c r="J26" s="12">
        <v>12.98</v>
      </c>
    </row>
    <row r="27" spans="1:10" x14ac:dyDescent="0.35">
      <c r="A27" s="6">
        <v>495</v>
      </c>
      <c r="B27" s="12">
        <v>4.79</v>
      </c>
      <c r="C27" s="12">
        <v>5.21</v>
      </c>
      <c r="D27" s="12">
        <v>7.88</v>
      </c>
      <c r="E27" s="12">
        <v>4.7</v>
      </c>
      <c r="F27" s="12">
        <v>7.05</v>
      </c>
      <c r="G27" s="12">
        <v>2.87</v>
      </c>
      <c r="H27" s="12">
        <v>7.84</v>
      </c>
      <c r="I27" s="12">
        <v>8.73</v>
      </c>
      <c r="J27" s="12">
        <v>13.23</v>
      </c>
    </row>
    <row r="28" spans="1:10" x14ac:dyDescent="0.35">
      <c r="A28" s="6">
        <v>500</v>
      </c>
      <c r="B28" s="12">
        <v>5.41</v>
      </c>
      <c r="C28" s="12">
        <v>5.96</v>
      </c>
      <c r="D28" s="12">
        <v>8.94</v>
      </c>
      <c r="E28" s="12">
        <v>5.77</v>
      </c>
      <c r="F28" s="12">
        <v>8.1</v>
      </c>
      <c r="G28" s="12">
        <v>4.03</v>
      </c>
      <c r="H28" s="12">
        <v>10.96</v>
      </c>
      <c r="I28" s="12">
        <v>9.2100000000000009</v>
      </c>
      <c r="J28" s="12">
        <v>13.3</v>
      </c>
    </row>
    <row r="29" spans="1:10" x14ac:dyDescent="0.35">
      <c r="A29" s="6">
        <v>505</v>
      </c>
      <c r="B29" s="12">
        <v>6.05</v>
      </c>
      <c r="C29" s="12">
        <v>6.72</v>
      </c>
      <c r="D29" s="12">
        <v>9.82</v>
      </c>
      <c r="E29" s="12">
        <v>7.27</v>
      </c>
      <c r="F29" s="12">
        <v>9.4499999999999993</v>
      </c>
      <c r="G29" s="12">
        <v>5.64</v>
      </c>
      <c r="H29" s="12">
        <v>14.61</v>
      </c>
      <c r="I29" s="12">
        <v>9.5399999999999991</v>
      </c>
      <c r="J29" s="12">
        <v>13.21</v>
      </c>
    </row>
    <row r="30" spans="1:10" x14ac:dyDescent="0.35">
      <c r="A30" s="6">
        <v>510</v>
      </c>
      <c r="B30" s="12">
        <v>6.7</v>
      </c>
      <c r="C30" s="12">
        <v>7.44</v>
      </c>
      <c r="D30" s="12">
        <v>10.52</v>
      </c>
      <c r="E30" s="12">
        <v>8.94</v>
      </c>
      <c r="F30" s="12">
        <v>10.88</v>
      </c>
      <c r="G30" s="12">
        <v>7.49</v>
      </c>
      <c r="H30" s="12">
        <v>18.010000000000002</v>
      </c>
      <c r="I30" s="12">
        <v>9.75</v>
      </c>
      <c r="J30" s="12">
        <v>13.05</v>
      </c>
    </row>
    <row r="31" spans="1:10" x14ac:dyDescent="0.35">
      <c r="A31" s="6">
        <v>515</v>
      </c>
      <c r="B31" s="12">
        <v>7.34</v>
      </c>
      <c r="C31" s="12">
        <v>8.11</v>
      </c>
      <c r="D31" s="12">
        <v>11.06</v>
      </c>
      <c r="E31" s="12">
        <v>10.6</v>
      </c>
      <c r="F31" s="12">
        <v>12.22</v>
      </c>
      <c r="G31" s="12">
        <v>9.25</v>
      </c>
      <c r="H31" s="12">
        <v>20.239999999999998</v>
      </c>
      <c r="I31" s="12">
        <v>9.91</v>
      </c>
      <c r="J31" s="12">
        <v>12.88</v>
      </c>
    </row>
    <row r="32" spans="1:10" x14ac:dyDescent="0.35">
      <c r="A32" s="6">
        <v>520</v>
      </c>
      <c r="B32" s="12">
        <v>7.98</v>
      </c>
      <c r="C32" s="12">
        <v>8.74</v>
      </c>
      <c r="D32" s="12">
        <v>11.51</v>
      </c>
      <c r="E32" s="12">
        <v>12.11</v>
      </c>
      <c r="F32" s="12">
        <v>13.38</v>
      </c>
      <c r="G32" s="12">
        <v>10.82</v>
      </c>
      <c r="H32" s="12">
        <v>20.57</v>
      </c>
      <c r="I32" s="12">
        <v>10.06</v>
      </c>
      <c r="J32" s="12">
        <v>12.74</v>
      </c>
    </row>
    <row r="33" spans="1:10" x14ac:dyDescent="0.35">
      <c r="A33" s="6">
        <v>525</v>
      </c>
      <c r="B33" s="12">
        <v>8.64</v>
      </c>
      <c r="C33" s="12">
        <v>9.39</v>
      </c>
      <c r="D33" s="12">
        <v>11.93</v>
      </c>
      <c r="E33" s="12">
        <v>13.36</v>
      </c>
      <c r="F33" s="12">
        <v>14.29</v>
      </c>
      <c r="G33" s="12">
        <v>12.11</v>
      </c>
      <c r="H33" s="12">
        <v>19.22</v>
      </c>
      <c r="I33" s="12">
        <v>10.26</v>
      </c>
      <c r="J33" s="12">
        <v>12.68</v>
      </c>
    </row>
    <row r="34" spans="1:10" x14ac:dyDescent="0.35">
      <c r="A34" s="6">
        <v>530</v>
      </c>
      <c r="B34" s="12">
        <v>9.31</v>
      </c>
      <c r="C34" s="12">
        <v>10.06</v>
      </c>
      <c r="D34" s="12">
        <v>12.37</v>
      </c>
      <c r="E34" s="12">
        <v>14.3</v>
      </c>
      <c r="F34" s="12">
        <v>14.98</v>
      </c>
      <c r="G34" s="12">
        <v>13.08</v>
      </c>
      <c r="H34" s="12">
        <v>16.93</v>
      </c>
      <c r="I34" s="12">
        <v>10.51</v>
      </c>
      <c r="J34" s="12">
        <v>12.7</v>
      </c>
    </row>
    <row r="35" spans="1:10" x14ac:dyDescent="0.35">
      <c r="A35" s="6">
        <v>535</v>
      </c>
      <c r="B35" s="12">
        <v>10.02</v>
      </c>
      <c r="C35" s="12">
        <v>10.75</v>
      </c>
      <c r="D35" s="12">
        <v>12.83</v>
      </c>
      <c r="E35" s="12">
        <v>15.02</v>
      </c>
      <c r="F35" s="12">
        <v>15.48</v>
      </c>
      <c r="G35" s="12">
        <v>13.66</v>
      </c>
      <c r="H35" s="12">
        <v>14.58</v>
      </c>
      <c r="I35" s="12">
        <v>10.82</v>
      </c>
      <c r="J35" s="12">
        <v>12.77</v>
      </c>
    </row>
    <row r="36" spans="1:10" x14ac:dyDescent="0.35">
      <c r="A36" s="6">
        <v>540</v>
      </c>
      <c r="B36" s="12">
        <v>10.76</v>
      </c>
      <c r="C36" s="12">
        <v>11.49</v>
      </c>
      <c r="D36" s="12">
        <v>13.31</v>
      </c>
      <c r="E36" s="12">
        <v>15.54</v>
      </c>
      <c r="F36" s="12">
        <v>15.81</v>
      </c>
      <c r="G36" s="12">
        <v>14.01</v>
      </c>
      <c r="H36" s="12">
        <v>12.61</v>
      </c>
      <c r="I36" s="12">
        <v>11.17</v>
      </c>
      <c r="J36" s="12">
        <v>12.91</v>
      </c>
    </row>
    <row r="37" spans="1:10" x14ac:dyDescent="0.35">
      <c r="A37" s="6">
        <v>545</v>
      </c>
      <c r="B37" s="12">
        <v>11.53</v>
      </c>
      <c r="C37" s="12">
        <v>12.25</v>
      </c>
      <c r="D37" s="12">
        <v>13.79</v>
      </c>
      <c r="E37" s="12">
        <v>15.9</v>
      </c>
      <c r="F37" s="12">
        <v>16.010000000000002</v>
      </c>
      <c r="G37" s="12">
        <v>14.19</v>
      </c>
      <c r="H37" s="12">
        <v>11.09</v>
      </c>
      <c r="I37" s="12">
        <v>11.55</v>
      </c>
      <c r="J37" s="12">
        <v>13.04</v>
      </c>
    </row>
    <row r="38" spans="1:10" x14ac:dyDescent="0.35">
      <c r="A38" s="6">
        <v>550</v>
      </c>
      <c r="B38" s="12">
        <v>12.38</v>
      </c>
      <c r="C38" s="12">
        <v>13.05</v>
      </c>
      <c r="D38" s="12">
        <v>14.26</v>
      </c>
      <c r="E38" s="12">
        <v>16.149999999999999</v>
      </c>
      <c r="F38" s="12">
        <v>16.100000000000001</v>
      </c>
      <c r="G38" s="12">
        <v>14.28</v>
      </c>
      <c r="H38" s="12">
        <v>9.93</v>
      </c>
      <c r="I38" s="12">
        <v>11.92</v>
      </c>
      <c r="J38" s="12">
        <v>13.16</v>
      </c>
    </row>
    <row r="39" spans="1:10" x14ac:dyDescent="0.35">
      <c r="A39" s="6">
        <v>555</v>
      </c>
      <c r="B39" s="12">
        <v>13.28</v>
      </c>
      <c r="C39" s="12">
        <v>13.86</v>
      </c>
      <c r="D39" s="12">
        <v>14.68</v>
      </c>
      <c r="E39" s="12">
        <v>16.329999999999998</v>
      </c>
      <c r="F39" s="12">
        <v>16.13</v>
      </c>
      <c r="G39" s="12">
        <v>14.27</v>
      </c>
      <c r="H39" s="12">
        <v>9.11</v>
      </c>
      <c r="I39" s="12">
        <v>12.3</v>
      </c>
      <c r="J39" s="12">
        <v>13.26</v>
      </c>
    </row>
    <row r="40" spans="1:10" x14ac:dyDescent="0.35">
      <c r="A40" s="6">
        <v>560</v>
      </c>
      <c r="B40" s="12">
        <v>14.23</v>
      </c>
      <c r="C40" s="12">
        <v>14.7</v>
      </c>
      <c r="D40" s="12">
        <v>15.08</v>
      </c>
      <c r="E40" s="12">
        <v>16.420000000000002</v>
      </c>
      <c r="F40" s="12">
        <v>16.100000000000001</v>
      </c>
      <c r="G40" s="12">
        <v>14.19</v>
      </c>
      <c r="H40" s="12">
        <v>8.6</v>
      </c>
      <c r="I40" s="12">
        <v>12.68</v>
      </c>
      <c r="J40" s="12">
        <v>13.35</v>
      </c>
    </row>
    <row r="41" spans="1:10" x14ac:dyDescent="0.35">
      <c r="A41" s="6">
        <v>565</v>
      </c>
      <c r="B41" s="12">
        <v>15.2</v>
      </c>
      <c r="C41" s="12">
        <v>15.5</v>
      </c>
      <c r="D41" s="12">
        <v>15.42</v>
      </c>
      <c r="E41" s="12">
        <v>16.440000000000001</v>
      </c>
      <c r="F41" s="12">
        <v>15.98</v>
      </c>
      <c r="G41" s="12">
        <v>14.03</v>
      </c>
      <c r="H41" s="12">
        <v>8.31</v>
      </c>
      <c r="I41" s="12">
        <v>13.07</v>
      </c>
      <c r="J41" s="12">
        <v>13.42</v>
      </c>
    </row>
    <row r="42" spans="1:10" x14ac:dyDescent="0.35">
      <c r="A42" s="6">
        <v>570</v>
      </c>
      <c r="B42" s="12">
        <v>16.2</v>
      </c>
      <c r="C42" s="12">
        <v>16.28</v>
      </c>
      <c r="D42" s="12">
        <v>15.72</v>
      </c>
      <c r="E42" s="12">
        <v>16.36</v>
      </c>
      <c r="F42" s="12">
        <v>15.77</v>
      </c>
      <c r="G42" s="12">
        <v>13.82</v>
      </c>
      <c r="H42" s="12">
        <v>8.2100000000000009</v>
      </c>
      <c r="I42" s="12">
        <v>13.52</v>
      </c>
      <c r="J42" s="12">
        <v>13.52</v>
      </c>
    </row>
    <row r="43" spans="1:10" x14ac:dyDescent="0.35">
      <c r="A43" s="6">
        <v>575</v>
      </c>
      <c r="B43" s="12">
        <v>17.190000000000001</v>
      </c>
      <c r="C43" s="12">
        <v>17</v>
      </c>
      <c r="D43" s="12">
        <v>15.97</v>
      </c>
      <c r="E43" s="12">
        <v>16.2</v>
      </c>
      <c r="F43" s="12">
        <v>15.5</v>
      </c>
      <c r="G43" s="12">
        <v>13.59</v>
      </c>
      <c r="H43" s="12">
        <v>8.24</v>
      </c>
      <c r="I43" s="12">
        <v>14.06</v>
      </c>
      <c r="J43" s="12">
        <v>13.64</v>
      </c>
    </row>
    <row r="44" spans="1:10" x14ac:dyDescent="0.35">
      <c r="A44" s="6">
        <v>580</v>
      </c>
      <c r="B44" s="12">
        <v>18.14</v>
      </c>
      <c r="C44" s="12">
        <v>17.690000000000001</v>
      </c>
      <c r="D44" s="12">
        <v>16.18</v>
      </c>
      <c r="E44" s="12">
        <v>15.98</v>
      </c>
      <c r="F44" s="12">
        <v>15.15</v>
      </c>
      <c r="G44" s="12">
        <v>13.35</v>
      </c>
      <c r="H44" s="12">
        <v>8.42</v>
      </c>
      <c r="I44" s="12">
        <v>14.7</v>
      </c>
      <c r="J44" s="12">
        <v>13.83</v>
      </c>
    </row>
    <row r="45" spans="1:10" x14ac:dyDescent="0.35">
      <c r="A45" s="6">
        <v>585</v>
      </c>
      <c r="B45" s="12">
        <v>19.02</v>
      </c>
      <c r="C45" s="12">
        <v>18.309999999999999</v>
      </c>
      <c r="D45" s="12">
        <v>16.37</v>
      </c>
      <c r="E45" s="12">
        <v>15.7</v>
      </c>
      <c r="F45" s="12">
        <v>14.76</v>
      </c>
      <c r="G45" s="12">
        <v>13.2</v>
      </c>
      <c r="H45" s="12">
        <v>8.74</v>
      </c>
      <c r="I45" s="12">
        <v>15.46</v>
      </c>
      <c r="J45" s="12">
        <v>14.07</v>
      </c>
    </row>
    <row r="46" spans="1:10" x14ac:dyDescent="0.35">
      <c r="A46" s="6">
        <v>590</v>
      </c>
      <c r="B46" s="12">
        <v>19.78</v>
      </c>
      <c r="C46" s="12">
        <v>18.829999999999998</v>
      </c>
      <c r="D46" s="12">
        <v>16.5</v>
      </c>
      <c r="E46" s="12">
        <v>15.36</v>
      </c>
      <c r="F46" s="12">
        <v>14.31</v>
      </c>
      <c r="G46" s="12">
        <v>13.19</v>
      </c>
      <c r="H46" s="12">
        <v>9.25</v>
      </c>
      <c r="I46" s="12">
        <v>16.38</v>
      </c>
      <c r="J46" s="12">
        <v>14.42</v>
      </c>
    </row>
    <row r="47" spans="1:10" x14ac:dyDescent="0.35">
      <c r="A47" s="6">
        <v>595</v>
      </c>
      <c r="B47" s="12">
        <v>20.38</v>
      </c>
      <c r="C47" s="12">
        <v>19.239999999999998</v>
      </c>
      <c r="D47" s="12">
        <v>16.55</v>
      </c>
      <c r="E47" s="12">
        <v>14.93</v>
      </c>
      <c r="F47" s="12">
        <v>13.79</v>
      </c>
      <c r="G47" s="12">
        <v>13.46</v>
      </c>
      <c r="H47" s="12">
        <v>10</v>
      </c>
      <c r="I47" s="12">
        <v>17.39</v>
      </c>
      <c r="J47" s="12">
        <v>14.82</v>
      </c>
    </row>
    <row r="48" spans="1:10" x14ac:dyDescent="0.35">
      <c r="A48" s="6">
        <v>600</v>
      </c>
      <c r="B48" s="12">
        <v>20.8</v>
      </c>
      <c r="C48" s="12">
        <v>19.510000000000002</v>
      </c>
      <c r="D48" s="12">
        <v>16.5</v>
      </c>
      <c r="E48" s="12">
        <v>14.44</v>
      </c>
      <c r="F48" s="12">
        <v>13.22</v>
      </c>
      <c r="G48" s="12">
        <v>14.31</v>
      </c>
      <c r="H48" s="12">
        <v>11.1</v>
      </c>
      <c r="I48" s="12">
        <v>18.5</v>
      </c>
      <c r="J48" s="12">
        <v>15.26</v>
      </c>
    </row>
    <row r="49" spans="1:10" x14ac:dyDescent="0.35">
      <c r="A49" s="6">
        <v>605</v>
      </c>
      <c r="B49" s="12">
        <v>21</v>
      </c>
      <c r="C49" s="12">
        <v>19.59</v>
      </c>
      <c r="D49" s="12">
        <v>16.32</v>
      </c>
      <c r="E49" s="12">
        <v>13.86</v>
      </c>
      <c r="F49" s="12">
        <v>12.59</v>
      </c>
      <c r="G49" s="12">
        <v>16.149999999999999</v>
      </c>
      <c r="H49" s="12">
        <v>12.74</v>
      </c>
      <c r="I49" s="12">
        <v>19.510000000000002</v>
      </c>
      <c r="J49" s="12">
        <v>15.64</v>
      </c>
    </row>
    <row r="50" spans="1:10" x14ac:dyDescent="0.35">
      <c r="A50" s="6">
        <v>610</v>
      </c>
      <c r="B50" s="12">
        <v>20.97</v>
      </c>
      <c r="C50" s="12">
        <v>19.48</v>
      </c>
      <c r="D50" s="12">
        <v>16</v>
      </c>
      <c r="E50" s="12">
        <v>13.24</v>
      </c>
      <c r="F50" s="12">
        <v>11.91</v>
      </c>
      <c r="G50" s="12">
        <v>19.489999999999998</v>
      </c>
      <c r="H50" s="12">
        <v>15.35</v>
      </c>
      <c r="I50" s="12">
        <v>20.52</v>
      </c>
      <c r="J50" s="12">
        <v>16.03</v>
      </c>
    </row>
    <row r="51" spans="1:10" x14ac:dyDescent="0.35">
      <c r="A51" s="6">
        <v>615</v>
      </c>
      <c r="B51" s="12">
        <v>20.71</v>
      </c>
      <c r="C51" s="12">
        <v>19.190000000000001</v>
      </c>
      <c r="D51" s="12">
        <v>15.54</v>
      </c>
      <c r="E51" s="12">
        <v>12.57</v>
      </c>
      <c r="F51" s="12">
        <v>11.2</v>
      </c>
      <c r="G51" s="12">
        <v>25.07</v>
      </c>
      <c r="H51" s="12">
        <v>19.43</v>
      </c>
      <c r="I51" s="12">
        <v>21.52</v>
      </c>
      <c r="J51" s="12">
        <v>16.399999999999999</v>
      </c>
    </row>
    <row r="52" spans="1:10" x14ac:dyDescent="0.35">
      <c r="A52" s="6">
        <v>620</v>
      </c>
      <c r="B52" s="12">
        <v>20.23</v>
      </c>
      <c r="C52" s="12">
        <v>18.72</v>
      </c>
      <c r="D52" s="12">
        <v>14.96</v>
      </c>
      <c r="E52" s="12">
        <v>11.84</v>
      </c>
      <c r="F52" s="12">
        <v>10.47</v>
      </c>
      <c r="G52" s="12">
        <v>33.869999999999997</v>
      </c>
      <c r="H52" s="12">
        <v>26.01</v>
      </c>
      <c r="I52" s="12">
        <v>22.38</v>
      </c>
      <c r="J52" s="12">
        <v>16.670000000000002</v>
      </c>
    </row>
    <row r="53" spans="1:10" x14ac:dyDescent="0.35">
      <c r="A53" s="6">
        <v>625</v>
      </c>
      <c r="B53" s="12">
        <v>19.559999999999999</v>
      </c>
      <c r="C53" s="12">
        <v>18.100000000000001</v>
      </c>
      <c r="D53" s="12">
        <v>14.27</v>
      </c>
      <c r="E53" s="12">
        <v>11.12</v>
      </c>
      <c r="F53" s="12">
        <v>9.73</v>
      </c>
      <c r="G53" s="12">
        <v>40.75</v>
      </c>
      <c r="H53" s="12">
        <v>36.47</v>
      </c>
      <c r="I53" s="12">
        <v>23.07</v>
      </c>
      <c r="J53" s="12">
        <v>16.88</v>
      </c>
    </row>
    <row r="54" spans="1:10" x14ac:dyDescent="0.35">
      <c r="A54" s="6">
        <v>630</v>
      </c>
      <c r="B54" s="12">
        <v>18.760000000000002</v>
      </c>
      <c r="C54" s="12">
        <v>17.34</v>
      </c>
      <c r="D54" s="12">
        <v>13.48</v>
      </c>
      <c r="E54" s="12">
        <v>10.38</v>
      </c>
      <c r="F54" s="12">
        <v>9</v>
      </c>
      <c r="G54" s="12">
        <v>35.590000000000003</v>
      </c>
      <c r="H54" s="12">
        <v>51.1</v>
      </c>
      <c r="I54" s="12">
        <v>23.51</v>
      </c>
      <c r="J54" s="12">
        <v>16.93</v>
      </c>
    </row>
    <row r="55" spans="1:10" x14ac:dyDescent="0.35">
      <c r="A55" s="6">
        <v>635</v>
      </c>
      <c r="B55" s="12">
        <v>17.82</v>
      </c>
      <c r="C55" s="12">
        <v>16.47</v>
      </c>
      <c r="D55" s="12">
        <v>12.62</v>
      </c>
      <c r="E55" s="12">
        <v>9.65</v>
      </c>
      <c r="F55" s="12">
        <v>8.27</v>
      </c>
      <c r="G55" s="12">
        <v>21.59</v>
      </c>
      <c r="H55" s="12">
        <v>62.69</v>
      </c>
      <c r="I55" s="12">
        <v>23.71</v>
      </c>
      <c r="J55" s="12">
        <v>16.850000000000001</v>
      </c>
    </row>
    <row r="56" spans="1:10" x14ac:dyDescent="0.35">
      <c r="A56" s="6">
        <v>640</v>
      </c>
      <c r="B56" s="12">
        <v>16.78</v>
      </c>
      <c r="C56" s="12">
        <v>15.51</v>
      </c>
      <c r="D56" s="12">
        <v>11.71</v>
      </c>
      <c r="E56" s="12">
        <v>8.91</v>
      </c>
      <c r="F56" s="12">
        <v>7.57</v>
      </c>
      <c r="G56" s="12">
        <v>11.11</v>
      </c>
      <c r="H56" s="12">
        <v>52.07</v>
      </c>
      <c r="I56" s="12">
        <v>23.67</v>
      </c>
      <c r="J56" s="12">
        <v>16.62</v>
      </c>
    </row>
    <row r="57" spans="1:10" x14ac:dyDescent="0.35">
      <c r="A57" s="6">
        <v>645</v>
      </c>
      <c r="B57" s="12">
        <v>15.66</v>
      </c>
      <c r="C57" s="12">
        <v>14.49</v>
      </c>
      <c r="D57" s="12">
        <v>10.78</v>
      </c>
      <c r="E57" s="12">
        <v>8.19</v>
      </c>
      <c r="F57" s="12">
        <v>6.9</v>
      </c>
      <c r="G57" s="12">
        <v>7.27</v>
      </c>
      <c r="H57" s="12">
        <v>28.62</v>
      </c>
      <c r="I57" s="12">
        <v>23.35</v>
      </c>
      <c r="J57" s="12">
        <v>16.23</v>
      </c>
    </row>
    <row r="58" spans="1:10" x14ac:dyDescent="0.35">
      <c r="A58" s="6">
        <v>650</v>
      </c>
      <c r="B58" s="12">
        <v>14.49</v>
      </c>
      <c r="C58" s="12">
        <v>13.42</v>
      </c>
      <c r="D58" s="12">
        <v>9.85</v>
      </c>
      <c r="E58" s="12">
        <v>7.51</v>
      </c>
      <c r="F58" s="12">
        <v>6.25</v>
      </c>
      <c r="G58" s="12">
        <v>5.58</v>
      </c>
      <c r="H58" s="12">
        <v>15.5</v>
      </c>
      <c r="I58" s="12">
        <v>22.81</v>
      </c>
      <c r="J58" s="12">
        <v>15.72</v>
      </c>
    </row>
    <row r="59" spans="1:10" x14ac:dyDescent="0.35">
      <c r="A59" s="6">
        <v>655</v>
      </c>
      <c r="B59" s="12">
        <v>13.31</v>
      </c>
      <c r="C59" s="12">
        <v>12.33</v>
      </c>
      <c r="D59" s="12">
        <v>8.93</v>
      </c>
      <c r="E59" s="12">
        <v>6.86</v>
      </c>
      <c r="F59" s="12">
        <v>5.65</v>
      </c>
      <c r="G59" s="12">
        <v>4.6399999999999997</v>
      </c>
      <c r="H59" s="12">
        <v>9.58</v>
      </c>
      <c r="I59" s="12">
        <v>22.01</v>
      </c>
      <c r="J59" s="12">
        <v>15.07</v>
      </c>
    </row>
    <row r="60" spans="1:10" x14ac:dyDescent="0.35">
      <c r="A60" s="6">
        <v>660</v>
      </c>
      <c r="B60" s="12">
        <v>12.15</v>
      </c>
      <c r="C60" s="12">
        <v>11.26</v>
      </c>
      <c r="D60" s="12">
        <v>8.0399999999999991</v>
      </c>
      <c r="E60" s="12">
        <v>6.21</v>
      </c>
      <c r="F60" s="12">
        <v>5.08</v>
      </c>
      <c r="G60" s="12">
        <v>3.98</v>
      </c>
      <c r="H60" s="12">
        <v>6.54</v>
      </c>
      <c r="I60" s="12">
        <v>21.03</v>
      </c>
      <c r="J60" s="12">
        <v>14.31</v>
      </c>
    </row>
    <row r="61" spans="1:10" x14ac:dyDescent="0.35">
      <c r="A61" s="6">
        <v>665</v>
      </c>
      <c r="B61" s="12">
        <v>11.02</v>
      </c>
      <c r="C61" s="12">
        <v>10.24</v>
      </c>
      <c r="D61" s="12">
        <v>7.2</v>
      </c>
      <c r="E61" s="12">
        <v>5.6</v>
      </c>
      <c r="F61" s="12">
        <v>4.55</v>
      </c>
      <c r="G61" s="12">
        <v>3.48</v>
      </c>
      <c r="H61" s="12">
        <v>4.95</v>
      </c>
      <c r="I61" s="12">
        <v>19.91</v>
      </c>
      <c r="J61" s="12">
        <v>13.45</v>
      </c>
    </row>
    <row r="62" spans="1:10" x14ac:dyDescent="0.35">
      <c r="A62" s="6">
        <v>670</v>
      </c>
      <c r="B62" s="12">
        <v>9.9499999999999993</v>
      </c>
      <c r="C62" s="12">
        <v>9.25</v>
      </c>
      <c r="D62" s="12">
        <v>6.42</v>
      </c>
      <c r="E62" s="12">
        <v>5.05</v>
      </c>
      <c r="F62" s="12">
        <v>4.0599999999999996</v>
      </c>
      <c r="G62" s="12">
        <v>3.07</v>
      </c>
      <c r="H62" s="12">
        <v>4.01</v>
      </c>
      <c r="I62" s="12">
        <v>18.690000000000001</v>
      </c>
      <c r="J62" s="12">
        <v>12.57</v>
      </c>
    </row>
    <row r="63" spans="1:10" x14ac:dyDescent="0.35">
      <c r="A63" s="6">
        <v>675</v>
      </c>
      <c r="B63" s="12">
        <v>8.93</v>
      </c>
      <c r="C63" s="12">
        <v>8.3000000000000007</v>
      </c>
      <c r="D63" s="12">
        <v>5.69</v>
      </c>
      <c r="E63" s="12">
        <v>4.54</v>
      </c>
      <c r="F63" s="12">
        <v>3.61</v>
      </c>
      <c r="G63" s="12">
        <v>2.73</v>
      </c>
      <c r="H63" s="12">
        <v>3.37</v>
      </c>
      <c r="I63" s="12">
        <v>17.39</v>
      </c>
      <c r="J63" s="12">
        <v>11.64</v>
      </c>
    </row>
    <row r="64" spans="1:10" x14ac:dyDescent="0.35">
      <c r="A64" s="6">
        <v>680</v>
      </c>
      <c r="B64" s="12">
        <v>7.98</v>
      </c>
      <c r="C64" s="12">
        <v>7.42</v>
      </c>
      <c r="D64" s="12">
        <v>5.0199999999999996</v>
      </c>
      <c r="E64" s="12">
        <v>4.05</v>
      </c>
      <c r="F64" s="12">
        <v>3.22</v>
      </c>
      <c r="G64" s="12">
        <v>2.42</v>
      </c>
      <c r="H64" s="12">
        <v>2.89</v>
      </c>
      <c r="I64" s="12">
        <v>16.05</v>
      </c>
      <c r="J64" s="12">
        <v>10.69</v>
      </c>
    </row>
    <row r="65" spans="1:10" x14ac:dyDescent="0.35">
      <c r="A65" s="6">
        <v>685</v>
      </c>
      <c r="B65" s="12">
        <v>7.1</v>
      </c>
      <c r="C65" s="12">
        <v>6.6</v>
      </c>
      <c r="D65" s="12">
        <v>4.42</v>
      </c>
      <c r="E65" s="12">
        <v>3.62</v>
      </c>
      <c r="F65" s="12">
        <v>2.86</v>
      </c>
      <c r="G65" s="12">
        <v>2.15</v>
      </c>
      <c r="H65" s="12">
        <v>2.5099999999999998</v>
      </c>
      <c r="I65" s="12">
        <v>14.69</v>
      </c>
      <c r="J65" s="12">
        <v>9.7799999999999994</v>
      </c>
    </row>
    <row r="66" spans="1:10" x14ac:dyDescent="0.35">
      <c r="A66" s="6">
        <v>690</v>
      </c>
      <c r="B66" s="12">
        <v>6.3</v>
      </c>
      <c r="C66" s="12">
        <v>5.85</v>
      </c>
      <c r="D66" s="12">
        <v>3.88</v>
      </c>
      <c r="E66" s="12">
        <v>3.23</v>
      </c>
      <c r="F66" s="12">
        <v>2.54</v>
      </c>
      <c r="G66" s="12">
        <v>1.91</v>
      </c>
      <c r="H66" s="12">
        <v>2.1800000000000002</v>
      </c>
      <c r="I66" s="12">
        <v>13.36</v>
      </c>
      <c r="J66" s="12">
        <v>8.8699999999999992</v>
      </c>
    </row>
    <row r="67" spans="1:10" x14ac:dyDescent="0.35">
      <c r="A67" s="6">
        <v>695</v>
      </c>
      <c r="B67" s="12">
        <v>5.57</v>
      </c>
      <c r="C67" s="12">
        <v>5.17</v>
      </c>
      <c r="D67" s="12">
        <v>3.39</v>
      </c>
      <c r="E67" s="12">
        <v>2.87</v>
      </c>
      <c r="F67" s="12">
        <v>2.2599999999999998</v>
      </c>
      <c r="G67" s="12">
        <v>1.7</v>
      </c>
      <c r="H67" s="12">
        <v>1.92</v>
      </c>
      <c r="I67" s="12">
        <v>12.04</v>
      </c>
      <c r="J67" s="12">
        <v>8</v>
      </c>
    </row>
    <row r="68" spans="1:10" x14ac:dyDescent="0.35">
      <c r="A68" s="6">
        <v>700</v>
      </c>
      <c r="B68" s="12">
        <v>4.8899999999999997</v>
      </c>
      <c r="C68" s="12">
        <v>4.55</v>
      </c>
      <c r="D68" s="12">
        <v>2.95</v>
      </c>
      <c r="E68" s="12">
        <v>2.5299999999999998</v>
      </c>
      <c r="F68" s="12">
        <v>2</v>
      </c>
      <c r="G68" s="12">
        <v>1.5</v>
      </c>
      <c r="H68" s="12">
        <v>1.67</v>
      </c>
      <c r="I68" s="12">
        <v>10.8</v>
      </c>
      <c r="J68" s="12">
        <v>7.17</v>
      </c>
    </row>
    <row r="69" spans="1:10" x14ac:dyDescent="0.35">
      <c r="A69" s="6">
        <v>705</v>
      </c>
      <c r="B69" s="12">
        <v>4.26</v>
      </c>
      <c r="C69" s="12">
        <v>3.99</v>
      </c>
      <c r="D69" s="12">
        <v>2.56</v>
      </c>
      <c r="E69" s="12">
        <v>2.2400000000000002</v>
      </c>
      <c r="F69" s="12">
        <v>1.75</v>
      </c>
      <c r="G69" s="12">
        <v>1.33</v>
      </c>
      <c r="H69" s="12">
        <v>1.44</v>
      </c>
      <c r="I69" s="12">
        <v>9.6199999999999992</v>
      </c>
      <c r="J69" s="12">
        <v>6.37</v>
      </c>
    </row>
    <row r="70" spans="1:10" x14ac:dyDescent="0.35">
      <c r="A70" s="6">
        <v>710</v>
      </c>
      <c r="B70" s="12">
        <v>3.72</v>
      </c>
      <c r="C70" s="12">
        <v>3.49</v>
      </c>
      <c r="D70" s="12">
        <v>2.2200000000000002</v>
      </c>
      <c r="E70" s="12">
        <v>1.99</v>
      </c>
      <c r="F70" s="12">
        <v>1.54</v>
      </c>
      <c r="G70" s="12">
        <v>1.18</v>
      </c>
      <c r="H70" s="12">
        <v>1.25</v>
      </c>
      <c r="I70" s="12">
        <v>8.5399999999999991</v>
      </c>
      <c r="J70" s="12">
        <v>5.65</v>
      </c>
    </row>
    <row r="71" spans="1:10" x14ac:dyDescent="0.35">
      <c r="A71" s="6">
        <v>715</v>
      </c>
      <c r="B71" s="12">
        <v>3.25</v>
      </c>
      <c r="C71" s="12">
        <v>3.04</v>
      </c>
      <c r="D71" s="12">
        <v>1.92</v>
      </c>
      <c r="E71" s="12">
        <v>1.76</v>
      </c>
      <c r="F71" s="12">
        <v>1.36</v>
      </c>
      <c r="G71" s="12">
        <v>1.05</v>
      </c>
      <c r="H71" s="12">
        <v>1.0900000000000001</v>
      </c>
      <c r="I71" s="12">
        <v>7.57</v>
      </c>
      <c r="J71" s="12">
        <v>5.01</v>
      </c>
    </row>
    <row r="72" spans="1:10" x14ac:dyDescent="0.35">
      <c r="A72" s="6">
        <v>720</v>
      </c>
      <c r="B72" s="12">
        <v>2.83</v>
      </c>
      <c r="C72" s="12">
        <v>2.65</v>
      </c>
      <c r="D72" s="12">
        <v>1.65</v>
      </c>
      <c r="E72" s="12">
        <v>1.55</v>
      </c>
      <c r="F72" s="12">
        <v>1.2</v>
      </c>
      <c r="G72" s="12">
        <v>0.93</v>
      </c>
      <c r="H72" s="12">
        <v>0.93</v>
      </c>
      <c r="I72" s="12">
        <v>6.68</v>
      </c>
      <c r="J72" s="12">
        <v>4.42</v>
      </c>
    </row>
    <row r="73" spans="1:10" x14ac:dyDescent="0.35">
      <c r="A73" s="6">
        <v>725</v>
      </c>
      <c r="B73" s="12">
        <v>2.4700000000000002</v>
      </c>
      <c r="C73" s="12">
        <v>2.31</v>
      </c>
      <c r="D73" s="12">
        <v>1.43</v>
      </c>
      <c r="E73" s="12">
        <v>1.37</v>
      </c>
      <c r="F73" s="12">
        <v>1.05</v>
      </c>
      <c r="G73" s="12">
        <v>0.83</v>
      </c>
      <c r="H73" s="12">
        <v>0.82</v>
      </c>
      <c r="I73" s="12">
        <v>5.86</v>
      </c>
      <c r="J73" s="12">
        <v>3.88</v>
      </c>
    </row>
    <row r="74" spans="1:10" x14ac:dyDescent="0.35">
      <c r="A74" s="6">
        <v>730</v>
      </c>
      <c r="B74" s="12">
        <v>2.15</v>
      </c>
      <c r="C74" s="12">
        <v>2.0099999999999998</v>
      </c>
      <c r="D74" s="12">
        <v>1.23</v>
      </c>
      <c r="E74" s="12">
        <v>1.21</v>
      </c>
      <c r="F74" s="12">
        <v>0.93</v>
      </c>
      <c r="G74" s="12">
        <v>0.74</v>
      </c>
      <c r="H74" s="12">
        <v>0.71</v>
      </c>
      <c r="I74" s="12">
        <v>5.12</v>
      </c>
      <c r="J74" s="12">
        <v>3.39</v>
      </c>
    </row>
    <row r="75" spans="1:10" x14ac:dyDescent="0.35">
      <c r="A75" s="6">
        <v>735</v>
      </c>
      <c r="B75" s="12">
        <v>1.87</v>
      </c>
      <c r="C75" s="12">
        <v>1.75</v>
      </c>
      <c r="D75" s="12">
        <v>1.06</v>
      </c>
      <c r="E75" s="12">
        <v>1.07</v>
      </c>
      <c r="F75" s="12">
        <v>0.82</v>
      </c>
      <c r="G75" s="12">
        <v>0.65</v>
      </c>
      <c r="H75" s="12">
        <v>0.61</v>
      </c>
      <c r="I75" s="12">
        <v>4.46</v>
      </c>
      <c r="J75" s="12">
        <v>2.95</v>
      </c>
    </row>
    <row r="76" spans="1:10" x14ac:dyDescent="0.35">
      <c r="A76" s="6">
        <v>740</v>
      </c>
      <c r="B76" s="12">
        <v>1.63</v>
      </c>
      <c r="C76" s="12">
        <v>1.52</v>
      </c>
      <c r="D76" s="12">
        <v>0.91</v>
      </c>
      <c r="E76" s="12">
        <v>0.95</v>
      </c>
      <c r="F76" s="12">
        <v>0.72</v>
      </c>
      <c r="G76" s="12">
        <v>0.56999999999999995</v>
      </c>
      <c r="H76" s="12">
        <v>0.53</v>
      </c>
      <c r="I76" s="12">
        <v>3.88</v>
      </c>
      <c r="J76" s="12">
        <v>2.58</v>
      </c>
    </row>
    <row r="77" spans="1:10" x14ac:dyDescent="0.35">
      <c r="A77" s="6">
        <v>745</v>
      </c>
      <c r="B77" s="12">
        <v>1.42</v>
      </c>
      <c r="C77" s="12">
        <v>1.32</v>
      </c>
      <c r="D77" s="12">
        <v>0.78</v>
      </c>
      <c r="E77" s="12">
        <v>0.85</v>
      </c>
      <c r="F77" s="12">
        <v>0.64</v>
      </c>
      <c r="G77" s="12">
        <v>0.51</v>
      </c>
      <c r="H77" s="12">
        <v>0.45</v>
      </c>
      <c r="I77" s="12">
        <v>3.37</v>
      </c>
      <c r="J77" s="12">
        <v>2.2400000000000002</v>
      </c>
    </row>
    <row r="78" spans="1:10" x14ac:dyDescent="0.35">
      <c r="A78" s="6">
        <v>750</v>
      </c>
      <c r="B78" s="12">
        <v>1.25</v>
      </c>
      <c r="C78" s="12">
        <v>1.1499999999999999</v>
      </c>
      <c r="D78" s="12">
        <v>0.68</v>
      </c>
      <c r="E78" s="12">
        <v>0.75</v>
      </c>
      <c r="F78" s="12">
        <v>0.56000000000000005</v>
      </c>
      <c r="G78" s="12">
        <v>0.46</v>
      </c>
      <c r="H78" s="12">
        <v>0.4</v>
      </c>
      <c r="I78" s="12">
        <v>2.94</v>
      </c>
      <c r="J78" s="12">
        <v>1.95</v>
      </c>
    </row>
    <row r="79" spans="1:10" x14ac:dyDescent="0.35">
      <c r="A79" s="6">
        <v>755</v>
      </c>
      <c r="B79" s="12">
        <v>1.1000000000000001</v>
      </c>
      <c r="C79" s="12">
        <v>1</v>
      </c>
      <c r="D79" s="12">
        <v>0.57999999999999996</v>
      </c>
      <c r="E79" s="12">
        <v>0.67</v>
      </c>
      <c r="F79" s="12">
        <v>0.49</v>
      </c>
      <c r="G79" s="12">
        <v>0.41</v>
      </c>
      <c r="H79" s="12">
        <v>0.35</v>
      </c>
      <c r="I79" s="12">
        <v>2.54</v>
      </c>
      <c r="J79" s="12">
        <v>1.7</v>
      </c>
    </row>
    <row r="80" spans="1:10" x14ac:dyDescent="0.35">
      <c r="A80" s="6">
        <v>760</v>
      </c>
      <c r="B80" s="12">
        <v>0.97</v>
      </c>
      <c r="C80" s="12">
        <v>0.87</v>
      </c>
      <c r="D80" s="12">
        <v>0.5</v>
      </c>
      <c r="E80" s="12">
        <v>0.61</v>
      </c>
      <c r="F80" s="12">
        <v>0.44</v>
      </c>
      <c r="G80" s="12">
        <v>0.37</v>
      </c>
      <c r="H80" s="12">
        <v>0.3</v>
      </c>
      <c r="I80" s="12">
        <v>2.21</v>
      </c>
      <c r="J80" s="12">
        <v>1.47</v>
      </c>
    </row>
    <row r="81" spans="1:10" x14ac:dyDescent="0.35">
      <c r="A81" s="6">
        <v>765</v>
      </c>
      <c r="B81" s="12">
        <v>0.86</v>
      </c>
      <c r="C81" s="12">
        <v>0.76</v>
      </c>
      <c r="D81" s="12">
        <v>0.43</v>
      </c>
      <c r="E81" s="12">
        <v>0.55000000000000004</v>
      </c>
      <c r="F81" s="12">
        <v>0.39</v>
      </c>
      <c r="G81" s="12">
        <v>0.34</v>
      </c>
      <c r="H81" s="12">
        <v>0.27</v>
      </c>
      <c r="I81" s="12">
        <v>1.9</v>
      </c>
      <c r="J81" s="12">
        <v>1.3</v>
      </c>
    </row>
    <row r="82" spans="1:10" x14ac:dyDescent="0.35">
      <c r="A82" s="6">
        <v>770</v>
      </c>
      <c r="B82" s="12">
        <v>0.76</v>
      </c>
      <c r="C82" s="12">
        <v>0.67</v>
      </c>
      <c r="D82" s="12">
        <v>0.37</v>
      </c>
      <c r="E82" s="12">
        <v>0.5</v>
      </c>
      <c r="F82" s="12">
        <v>0.35</v>
      </c>
      <c r="G82" s="12">
        <v>0.3</v>
      </c>
      <c r="H82" s="12">
        <v>0.24</v>
      </c>
      <c r="I82" s="12">
        <v>1.65</v>
      </c>
      <c r="J82" s="12">
        <v>1.1000000000000001</v>
      </c>
    </row>
    <row r="83" spans="1:10" x14ac:dyDescent="0.35">
      <c r="A83" s="6">
        <v>775</v>
      </c>
      <c r="B83" s="12">
        <v>0.68</v>
      </c>
      <c r="C83" s="12">
        <v>0.59</v>
      </c>
      <c r="D83" s="12">
        <v>0.32</v>
      </c>
      <c r="E83" s="12">
        <v>0.45</v>
      </c>
      <c r="F83" s="12">
        <v>0.31</v>
      </c>
      <c r="G83" s="12">
        <v>0.28000000000000003</v>
      </c>
      <c r="H83" s="12">
        <v>0.21</v>
      </c>
      <c r="I83" s="12">
        <v>1.44</v>
      </c>
      <c r="J83" s="12">
        <v>0.96</v>
      </c>
    </row>
    <row r="84" spans="1:10" x14ac:dyDescent="0.35">
      <c r="A84" s="6">
        <v>780</v>
      </c>
      <c r="B84" s="12">
        <v>0.61</v>
      </c>
      <c r="C84" s="12">
        <v>0.52</v>
      </c>
      <c r="D84" s="12">
        <v>0.28000000000000003</v>
      </c>
      <c r="E84" s="12">
        <v>0.42</v>
      </c>
      <c r="F84" s="12">
        <v>0.27</v>
      </c>
      <c r="G84" s="12">
        <v>0.25</v>
      </c>
      <c r="H84" s="12">
        <v>0.17</v>
      </c>
      <c r="I84" s="12">
        <v>1.22</v>
      </c>
      <c r="J84" s="12">
        <v>0.84</v>
      </c>
    </row>
    <row r="85" spans="1:10" x14ac:dyDescent="0.35">
      <c r="E85" s="10"/>
      <c r="F85" s="2"/>
    </row>
    <row r="86" spans="1:10" x14ac:dyDescent="0.35">
      <c r="E86" s="10"/>
      <c r="F86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"/>
  <sheetViews>
    <sheetView workbookViewId="0">
      <selection activeCell="A2" sqref="A2"/>
    </sheetView>
  </sheetViews>
  <sheetFormatPr defaultRowHeight="14.5" x14ac:dyDescent="0.35"/>
  <cols>
    <col min="1" max="1" width="8.7265625" style="2"/>
    <col min="2" max="5" width="10.6328125" style="2" customWidth="1"/>
    <col min="6" max="6" width="10.6328125" style="10" customWidth="1"/>
    <col min="7" max="10" width="10.6328125" style="2" customWidth="1"/>
    <col min="11" max="16384" width="8.7265625" style="2"/>
  </cols>
  <sheetData>
    <row r="1" spans="1:10" x14ac:dyDescent="0.35">
      <c r="A1" s="1" t="s">
        <v>242</v>
      </c>
    </row>
    <row r="2" spans="1:10" x14ac:dyDescent="0.35">
      <c r="A2" s="1" t="s">
        <v>241</v>
      </c>
    </row>
    <row r="3" spans="1:10" x14ac:dyDescent="0.35">
      <c r="A3" s="5" t="s">
        <v>1</v>
      </c>
      <c r="B3" s="11" t="s">
        <v>227</v>
      </c>
      <c r="C3" s="11" t="s">
        <v>228</v>
      </c>
      <c r="D3" s="11" t="s">
        <v>229</v>
      </c>
      <c r="E3" s="11" t="s">
        <v>230</v>
      </c>
      <c r="F3" s="11" t="s">
        <v>231</v>
      </c>
      <c r="G3" s="11" t="s">
        <v>232</v>
      </c>
      <c r="H3" s="11" t="s">
        <v>233</v>
      </c>
      <c r="I3" s="11" t="s">
        <v>234</v>
      </c>
      <c r="J3" s="11" t="s">
        <v>235</v>
      </c>
    </row>
    <row r="4" spans="1:10" x14ac:dyDescent="0.35">
      <c r="A4" s="13">
        <v>380</v>
      </c>
      <c r="B4" s="14">
        <v>2.748895001264586E-3</v>
      </c>
      <c r="C4" s="14">
        <v>1.0212739229220518E-3</v>
      </c>
      <c r="D4" s="14">
        <v>1.9185778434512783E-3</v>
      </c>
      <c r="E4" s="14">
        <v>6.646932568210353E-4</v>
      </c>
      <c r="F4" s="14">
        <v>2.8253364666105058E-3</v>
      </c>
      <c r="G4" s="14">
        <v>3.1204616744592963E-3</v>
      </c>
      <c r="H4" s="14">
        <v>1.0212459469473043E-3</v>
      </c>
      <c r="I4" s="14">
        <v>7.2525725580211819E-3</v>
      </c>
      <c r="J4" s="14">
        <v>1.3088791815057644E-2</v>
      </c>
    </row>
    <row r="5" spans="1:10" x14ac:dyDescent="0.35">
      <c r="A5" s="13">
        <v>381</v>
      </c>
      <c r="B5" s="14">
        <v>3.1375285602305127E-3</v>
      </c>
      <c r="C5" s="14">
        <v>1.1938182815195929E-3</v>
      </c>
      <c r="D5" s="14">
        <v>2.2562858283595726E-3</v>
      </c>
      <c r="E5" s="14">
        <v>8.0502562387608622E-4</v>
      </c>
      <c r="F5" s="14">
        <v>3.3178357462327374E-3</v>
      </c>
      <c r="G5" s="14">
        <v>3.6697246664807708E-3</v>
      </c>
      <c r="H5" s="14">
        <v>1.1937855790003691E-3</v>
      </c>
      <c r="I5" s="14">
        <v>9.7430697900726948E-3</v>
      </c>
      <c r="J5" s="14">
        <v>1.7583417622040763E-2</v>
      </c>
    </row>
    <row r="6" spans="1:10" x14ac:dyDescent="0.35">
      <c r="A6" s="13">
        <v>382</v>
      </c>
      <c r="B6" s="14">
        <v>3.581106259906435E-3</v>
      </c>
      <c r="C6" s="14">
        <v>1.3955140035662266E-3</v>
      </c>
      <c r="D6" s="14">
        <v>2.6534370497121856E-3</v>
      </c>
      <c r="E6" s="14">
        <v>9.7498543174955336E-4</v>
      </c>
      <c r="F6" s="14">
        <v>3.8961849406581278E-3</v>
      </c>
      <c r="G6" s="14">
        <v>4.3156685271074939E-3</v>
      </c>
      <c r="H6" s="14">
        <v>1.3954757759530002E-3</v>
      </c>
      <c r="I6" s="14">
        <v>1.3088791346077371E-2</v>
      </c>
      <c r="J6" s="14">
        <v>2.3621475506654895E-2</v>
      </c>
    </row>
    <row r="7" spans="1:10" x14ac:dyDescent="0.35">
      <c r="A7" s="13">
        <v>383</v>
      </c>
      <c r="B7" s="14">
        <v>4.0873959389608559E-3</v>
      </c>
      <c r="C7" s="14">
        <v>1.6312862007322941E-3</v>
      </c>
      <c r="D7" s="14">
        <v>3.1204946430646585E-3</v>
      </c>
      <c r="E7" s="14">
        <v>1.1808277160783496E-3</v>
      </c>
      <c r="F7" s="14">
        <v>4.5753488742649694E-3</v>
      </c>
      <c r="G7" s="14">
        <v>5.0753108426979795E-3</v>
      </c>
      <c r="H7" s="14">
        <v>1.631241514560902E-3</v>
      </c>
      <c r="I7" s="14">
        <v>1.7583416992015002E-2</v>
      </c>
      <c r="J7" s="14">
        <v>3.1732972343901926E-2</v>
      </c>
    </row>
    <row r="8" spans="1:10" x14ac:dyDescent="0.35">
      <c r="A8" s="13">
        <v>384</v>
      </c>
      <c r="B8" s="14">
        <v>4.6652636175982956E-3</v>
      </c>
      <c r="C8" s="14">
        <v>1.9068920766843187E-3</v>
      </c>
      <c r="D8" s="14">
        <v>3.6697634382129502E-3</v>
      </c>
      <c r="E8" s="14">
        <v>1.4301280903944301E-3</v>
      </c>
      <c r="F8" s="14">
        <v>5.3729009139288145E-3</v>
      </c>
      <c r="G8" s="14">
        <v>5.9686645616467858E-3</v>
      </c>
      <c r="H8" s="14">
        <v>1.9068398407822882E-3</v>
      </c>
      <c r="I8" s="14">
        <v>2.362147466028143E-2</v>
      </c>
      <c r="J8" s="14">
        <v>4.2629916725361247E-2</v>
      </c>
    </row>
    <row r="9" spans="1:10" x14ac:dyDescent="0.35">
      <c r="A9" s="13">
        <v>385</v>
      </c>
      <c r="B9" s="14">
        <v>5.3248287497180127E-3</v>
      </c>
      <c r="C9" s="14">
        <v>2.2290615067109497E-3</v>
      </c>
      <c r="D9" s="14">
        <v>4.3157141234286111E-3</v>
      </c>
      <c r="E9" s="14">
        <v>1.7320615476415584E-3</v>
      </c>
      <c r="F9" s="14">
        <v>6.3094776558029527E-3</v>
      </c>
      <c r="G9" s="14">
        <v>7.0192652090565926E-3</v>
      </c>
      <c r="H9" s="14">
        <v>2.2290004455528967E-3</v>
      </c>
      <c r="I9" s="14">
        <v>3.173297120688804E-2</v>
      </c>
      <c r="J9" s="14">
        <v>5.7268817440621456E-2</v>
      </c>
    </row>
    <row r="10" spans="1:10" x14ac:dyDescent="0.35">
      <c r="A10" s="13">
        <v>386</v>
      </c>
      <c r="B10" s="14">
        <v>6.0776414222573783E-3</v>
      </c>
      <c r="C10" s="14">
        <v>2.605661367384346E-3</v>
      </c>
      <c r="D10" s="14">
        <v>5.075364464866017E-3</v>
      </c>
      <c r="E10" s="14">
        <v>2.0977401215658362E-3</v>
      </c>
      <c r="F10" s="14">
        <v>7.4093128623962078E-3</v>
      </c>
      <c r="G10" s="14">
        <v>8.2547908905080264E-3</v>
      </c>
      <c r="H10" s="14">
        <v>2.6055899899458559E-3</v>
      </c>
      <c r="I10" s="14">
        <v>4.2629915197902456E-2</v>
      </c>
      <c r="J10" s="14">
        <v>7.6934643625426458E-2</v>
      </c>
    </row>
    <row r="11" spans="1:10" x14ac:dyDescent="0.35">
      <c r="A11" s="13">
        <v>387</v>
      </c>
      <c r="B11" s="14">
        <v>6.9368846039366324E-3</v>
      </c>
      <c r="C11" s="14">
        <v>3.045887628491136E-3</v>
      </c>
      <c r="D11" s="14">
        <v>5.968727622362475E-3</v>
      </c>
      <c r="E11" s="14">
        <v>2.5406218338909449E-3</v>
      </c>
      <c r="F11" s="14">
        <v>8.7008644612089521E-3</v>
      </c>
      <c r="G11" s="14">
        <v>9.7077914133369362E-3</v>
      </c>
      <c r="H11" s="14">
        <v>3.0458041918406289E-3</v>
      </c>
      <c r="I11" s="14">
        <v>5.726881538864094E-2</v>
      </c>
      <c r="J11" s="14">
        <v>0.10335361640579142</v>
      </c>
    </row>
    <row r="12" spans="1:10" x14ac:dyDescent="0.35">
      <c r="A12" s="13">
        <v>388</v>
      </c>
      <c r="B12" s="14">
        <v>7.9176049840147325E-3</v>
      </c>
      <c r="C12" s="14">
        <v>3.560489897210107E-3</v>
      </c>
      <c r="D12" s="14">
        <v>7.0193393696804853E-3</v>
      </c>
      <c r="E12" s="14">
        <v>3.0770059762198388E-3</v>
      </c>
      <c r="F12" s="14">
        <v>1.0217550822451233E-2</v>
      </c>
      <c r="G12" s="14">
        <v>1.141654572629742E-2</v>
      </c>
      <c r="H12" s="14">
        <v>3.5603923639497166E-3</v>
      </c>
      <c r="I12" s="14">
        <v>7.6934640868806067E-2</v>
      </c>
      <c r="J12" s="14">
        <v>0.13884473262998454</v>
      </c>
    </row>
    <row r="13" spans="1:10" x14ac:dyDescent="0.35">
      <c r="A13" s="13">
        <v>389</v>
      </c>
      <c r="B13" s="14">
        <v>9.0369764419776528E-3</v>
      </c>
      <c r="C13" s="14">
        <v>4.1620338967164961E-3</v>
      </c>
      <c r="D13" s="14">
        <v>8.2548781048280891E-3</v>
      </c>
      <c r="E13" s="14">
        <v>3.726632952243731E-3</v>
      </c>
      <c r="F13" s="14">
        <v>1.1998615358607653E-2</v>
      </c>
      <c r="G13" s="14">
        <v>1.3426070255927696E-2</v>
      </c>
      <c r="H13" s="14">
        <v>4.1619198852328176E-3</v>
      </c>
      <c r="I13" s="14">
        <v>0.10335361270256134</v>
      </c>
      <c r="J13" s="14">
        <v>0.1865233210940834</v>
      </c>
    </row>
    <row r="14" spans="1:10" x14ac:dyDescent="0.35">
      <c r="A14" s="13">
        <v>390</v>
      </c>
      <c r="B14" s="14">
        <v>1.0314600760051298E-2</v>
      </c>
      <c r="C14" s="14">
        <v>4.865208287375195E-3</v>
      </c>
      <c r="D14" s="14">
        <v>9.7078939790395252E-3</v>
      </c>
      <c r="E14" s="14">
        <v>4.5134107528895951E-3</v>
      </c>
      <c r="F14" s="14">
        <v>1.4090141805680915E-2</v>
      </c>
      <c r="G14" s="14">
        <v>1.5789304688991423E-2</v>
      </c>
      <c r="H14" s="14">
        <v>4.8650750136852126E-3</v>
      </c>
      <c r="I14" s="14">
        <v>0.14194415339348734</v>
      </c>
      <c r="J14" s="14">
        <v>0.25611740188088478</v>
      </c>
    </row>
    <row r="15" spans="1:10" x14ac:dyDescent="0.35">
      <c r="A15" s="13">
        <v>391</v>
      </c>
      <c r="B15" s="14">
        <v>1.1772850842022989E-2</v>
      </c>
      <c r="C15" s="14">
        <v>5.6871833210270601E-3</v>
      </c>
      <c r="D15" s="14">
        <v>1.1416666345497369E-2</v>
      </c>
      <c r="E15" s="14">
        <v>5.4662947959121678E-3</v>
      </c>
      <c r="F15" s="14">
        <v>1.6546246440326897E-2</v>
      </c>
      <c r="G15" s="14">
        <v>1.8568506419193571E-2</v>
      </c>
      <c r="H15" s="14">
        <v>5.6870275307993809E-3</v>
      </c>
      <c r="I15" s="14">
        <v>0.19081210183440706</v>
      </c>
      <c r="J15" s="14">
        <v>0.34717509930275886</v>
      </c>
    </row>
    <row r="16" spans="1:10" x14ac:dyDescent="0.35">
      <c r="A16" s="13">
        <v>392</v>
      </c>
      <c r="B16" s="14">
        <v>1.3437262445441172E-2</v>
      </c>
      <c r="C16" s="14">
        <v>6.648030083961135E-3</v>
      </c>
      <c r="D16" s="14">
        <v>1.3426212106351771E-2</v>
      </c>
      <c r="E16" s="14">
        <v>6.6203535033664464E-3</v>
      </c>
      <c r="F16" s="14">
        <v>1.9430478059081161E-2</v>
      </c>
      <c r="G16" s="14">
        <v>2.1836890365309822E-2</v>
      </c>
      <c r="H16" s="14">
        <v>6.6478479730528103E-3</v>
      </c>
      <c r="I16" s="14">
        <v>0.25468473815836229</v>
      </c>
      <c r="J16" s="14">
        <v>0.46764843287516389</v>
      </c>
    </row>
    <row r="17" spans="1:10" x14ac:dyDescent="0.35">
      <c r="A17" s="13">
        <v>393</v>
      </c>
      <c r="B17" s="14">
        <v>1.5336981282801943E-2</v>
      </c>
      <c r="C17" s="14">
        <v>7.7712105628293324E-3</v>
      </c>
      <c r="D17" s="14">
        <v>1.5789471507689917E-2</v>
      </c>
      <c r="E17" s="14">
        <v>8.0180588226583648E-3</v>
      </c>
      <c r="F17" s="14">
        <v>2.2817461913112617E-2</v>
      </c>
      <c r="G17" s="14">
        <v>2.5680557320649163E-2</v>
      </c>
      <c r="H17" s="14">
        <v>7.7709976843982039E-3</v>
      </c>
      <c r="I17" s="14">
        <v>0.33969852222984898</v>
      </c>
      <c r="J17" s="14">
        <v>0.63009205983845495</v>
      </c>
    </row>
    <row r="18" spans="1:10" x14ac:dyDescent="0.35">
      <c r="A18" s="13">
        <v>394</v>
      </c>
      <c r="B18" s="14">
        <v>1.7505273315619411E-2</v>
      </c>
      <c r="C18" s="14">
        <v>9.0841504960290694E-3</v>
      </c>
      <c r="D18" s="14">
        <v>1.856870260098465E-2</v>
      </c>
      <c r="E18" s="14">
        <v>9.7108491704126464E-3</v>
      </c>
      <c r="F18" s="14">
        <v>2.6794830092403479E-2</v>
      </c>
      <c r="G18" s="14">
        <v>3.0200761579136377E-2</v>
      </c>
      <c r="H18" s="14">
        <v>9.0839016519538643E-3</v>
      </c>
      <c r="I18" s="14">
        <v>0.45304718645226111</v>
      </c>
      <c r="J18" s="14">
        <v>0.8505917189178559</v>
      </c>
    </row>
    <row r="19" spans="1:10" x14ac:dyDescent="0.35">
      <c r="A19" s="13">
        <v>395</v>
      </c>
      <c r="B19" s="14">
        <v>1.9980107170172168E-2</v>
      </c>
      <c r="C19" s="14">
        <v>1.0618908993040441E-2</v>
      </c>
      <c r="D19" s="14">
        <v>2.1837121078549047E-2</v>
      </c>
      <c r="E19" s="14">
        <v>1.176102229693379E-2</v>
      </c>
      <c r="F19" s="14">
        <v>3.1465488248717539E-2</v>
      </c>
      <c r="G19" s="14">
        <v>3.5516577499399363E-2</v>
      </c>
      <c r="H19" s="14">
        <v>1.0618618106997851E-2</v>
      </c>
      <c r="I19" s="14">
        <v>0.60543981264125901</v>
      </c>
      <c r="J19" s="14">
        <v>1.1460329659714854</v>
      </c>
    </row>
    <row r="20" spans="1:10" x14ac:dyDescent="0.35">
      <c r="A20" s="13">
        <v>396</v>
      </c>
      <c r="B20" s="14">
        <v>2.2804818864441807E-2</v>
      </c>
      <c r="C20" s="14">
        <v>1.2412961265032638E-2</v>
      </c>
      <c r="D20" s="14">
        <v>2.5680828643372563E-2</v>
      </c>
      <c r="E20" s="14">
        <v>1.4244027700194919E-2</v>
      </c>
      <c r="F20" s="14">
        <v>3.6950277226820781E-2</v>
      </c>
      <c r="G20" s="14">
        <v>4.1768035147566614E-2</v>
      </c>
      <c r="H20" s="14">
        <v>1.2412621234132894E-2</v>
      </c>
      <c r="I20" s="14">
        <v>0.81211158761473667</v>
      </c>
      <c r="J20" s="14">
        <v>1.5359281738289738</v>
      </c>
    </row>
    <row r="21" spans="1:10" x14ac:dyDescent="0.35">
      <c r="A21" s="13">
        <v>397</v>
      </c>
      <c r="B21" s="14">
        <v>2.6028870474245704E-2</v>
      </c>
      <c r="C21" s="14">
        <v>1.451011356918851E-2</v>
      </c>
      <c r="D21" s="14">
        <v>3.020108065916171E-2</v>
      </c>
      <c r="E21" s="14">
        <v>1.7251242906877261E-2</v>
      </c>
      <c r="F21" s="14">
        <v>4.3391098360394065E-2</v>
      </c>
      <c r="G21" s="14">
        <v>4.8904970651696772E-2</v>
      </c>
      <c r="H21" s="14">
        <v>1.4509716090547681E-2</v>
      </c>
      <c r="I21" s="14">
        <v>1.0978152691319416</v>
      </c>
      <c r="J21" s="14">
        <v>2.0502162317956296</v>
      </c>
    </row>
    <row r="22" spans="1:10" x14ac:dyDescent="0.35">
      <c r="A22" s="13">
        <v>398</v>
      </c>
      <c r="B22" s="14">
        <v>2.9708716007779738E-2</v>
      </c>
      <c r="C22" s="14">
        <v>1.6961572693728243E-2</v>
      </c>
      <c r="D22" s="14">
        <v>3.5516952742600388E-2</v>
      </c>
      <c r="E22" s="14">
        <v>2.0893335722230292E-2</v>
      </c>
      <c r="F22" s="14">
        <v>5.0954583143226873E-2</v>
      </c>
      <c r="G22" s="14">
        <v>5.6781617626905943E-2</v>
      </c>
      <c r="H22" s="14">
        <v>1.6961108061743901E-2</v>
      </c>
      <c r="I22" s="14">
        <v>1.4821318196260815</v>
      </c>
      <c r="J22" s="14">
        <v>2.6963390382031189</v>
      </c>
    </row>
    <row r="23" spans="1:10" x14ac:dyDescent="0.35">
      <c r="A23" s="13">
        <v>399</v>
      </c>
      <c r="B23" s="14">
        <v>3.3908789630206125E-2</v>
      </c>
      <c r="C23" s="14">
        <v>1.9827196078892623E-2</v>
      </c>
      <c r="D23" s="14">
        <v>4.1768476439276364E-2</v>
      </c>
      <c r="E23" s="14">
        <v>2.5304336081401244E-2</v>
      </c>
      <c r="F23" s="14">
        <v>5.9836402012426508E-2</v>
      </c>
      <c r="G23" s="14">
        <v>6.5994618692175544E-2</v>
      </c>
      <c r="H23" s="14">
        <v>1.9826652948274705E-2</v>
      </c>
      <c r="I23" s="14">
        <v>1.9848479909096839</v>
      </c>
      <c r="J23" s="14">
        <v>3.5012389117298608</v>
      </c>
    </row>
    <row r="24" spans="1:10" x14ac:dyDescent="0.35">
      <c r="A24" s="13">
        <v>400</v>
      </c>
      <c r="B24" s="14">
        <v>3.8702633515991187E-2</v>
      </c>
      <c r="C24" s="14">
        <v>2.3176953072657085E-2</v>
      </c>
      <c r="D24" s="14">
        <v>4.9120326440241051E-2</v>
      </c>
      <c r="E24" s="14">
        <v>3.0646567199700311E-2</v>
      </c>
      <c r="F24" s="14">
        <v>7.0266323435216729E-2</v>
      </c>
      <c r="G24" s="14">
        <v>7.689055598977898E-2</v>
      </c>
      <c r="H24" s="14">
        <v>2.3176318181430223E-2</v>
      </c>
      <c r="I24" s="14">
        <v>2.6237194930181227</v>
      </c>
      <c r="J24" s="14">
        <v>4.4656017268919665</v>
      </c>
    </row>
    <row r="25" spans="1:10" x14ac:dyDescent="0.35">
      <c r="A25" s="13">
        <v>401</v>
      </c>
      <c r="B25" s="14">
        <v>4.4174185043345922E-2</v>
      </c>
      <c r="C25" s="14">
        <v>2.7092632965502763E-2</v>
      </c>
      <c r="D25" s="14">
        <v>5.7766156267666548E-2</v>
      </c>
      <c r="E25" s="14">
        <v>3.7116617269702293E-2</v>
      </c>
      <c r="F25" s="14">
        <v>8.2514153791618888E-2</v>
      </c>
      <c r="G25" s="14">
        <v>8.9904846232006286E-2</v>
      </c>
      <c r="H25" s="14">
        <v>2.7091890811220078E-2</v>
      </c>
      <c r="I25" s="14">
        <v>3.4177189442697791</v>
      </c>
      <c r="J25" s="14">
        <v>5.6088682434961408</v>
      </c>
    </row>
    <row r="26" spans="1:10" x14ac:dyDescent="0.35">
      <c r="A26" s="13">
        <v>402</v>
      </c>
      <c r="B26" s="14">
        <v>5.0419245824449774E-2</v>
      </c>
      <c r="C26" s="14">
        <v>3.1669841460812739E-2</v>
      </c>
      <c r="D26" s="14">
        <v>6.7933696360507889E-2</v>
      </c>
      <c r="E26" s="14">
        <v>4.4952571139291492E-2</v>
      </c>
      <c r="F26" s="14">
        <v>9.6896711179522046E-2</v>
      </c>
      <c r="G26" s="14">
        <v>0.10548195048906554</v>
      </c>
      <c r="H26" s="14">
        <v>3.1668973922079902E-2</v>
      </c>
      <c r="I26" s="14">
        <v>4.3953158024779047</v>
      </c>
      <c r="J26" s="14">
        <v>6.951697376814117</v>
      </c>
    </row>
    <row r="27" spans="1:10" x14ac:dyDescent="0.35">
      <c r="A27" s="13">
        <v>403</v>
      </c>
      <c r="B27" s="14">
        <v>5.7547158234997231E-2</v>
      </c>
      <c r="C27" s="14">
        <v>3.7020334261861812E-2</v>
      </c>
      <c r="D27" s="14">
        <v>7.9890748463789629E-2</v>
      </c>
      <c r="E27" s="14">
        <v>5.4442767615821182E-2</v>
      </c>
      <c r="F27" s="14">
        <v>0.11378601280564464</v>
      </c>
      <c r="G27" s="14">
        <v>0.12408180833079811</v>
      </c>
      <c r="H27" s="14">
        <v>3.701932015593664E-2</v>
      </c>
      <c r="I27" s="14">
        <v>5.5502348099711414</v>
      </c>
      <c r="J27" s="14">
        <v>8.4660466121327289</v>
      </c>
    </row>
    <row r="28" spans="1:10" x14ac:dyDescent="0.35">
      <c r="A28" s="13">
        <v>404</v>
      </c>
      <c r="B28" s="14">
        <v>6.568271872154019E-2</v>
      </c>
      <c r="C28" s="14">
        <v>4.3274744662600284E-2</v>
      </c>
      <c r="D28" s="14">
        <v>9.3952233682215891E-2</v>
      </c>
      <c r="E28" s="14">
        <v>6.5936403954480138E-2</v>
      </c>
      <c r="F28" s="14">
        <v>0.13361888672997901</v>
      </c>
      <c r="G28" s="14">
        <v>0.14630475662916073</v>
      </c>
      <c r="H28" s="14">
        <v>4.327355922827486E-2</v>
      </c>
      <c r="I28" s="14">
        <v>6.8975125734421745</v>
      </c>
      <c r="J28" s="14">
        <v>10.155217566466453</v>
      </c>
    </row>
    <row r="29" spans="1:10" x14ac:dyDescent="0.35">
      <c r="A29" s="13">
        <v>405</v>
      </c>
      <c r="B29" s="14">
        <v>7.4968361287057708E-2</v>
      </c>
      <c r="C29" s="14">
        <v>5.0585771615359973E-2</v>
      </c>
      <c r="D29" s="14">
        <v>0.11048847910175066</v>
      </c>
      <c r="E29" s="14">
        <v>7.9856376726597331E-2</v>
      </c>
      <c r="F29" s="14">
        <v>0.15690825517612905</v>
      </c>
      <c r="G29" s="14">
        <v>0.17300206713382502</v>
      </c>
      <c r="H29" s="14">
        <v>5.0584385908511352E-2</v>
      </c>
      <c r="I29" s="14">
        <v>8.4276651961186726</v>
      </c>
      <c r="J29" s="14">
        <v>11.979198448342331</v>
      </c>
    </row>
    <row r="30" spans="1:10" x14ac:dyDescent="0.35">
      <c r="A30" s="13">
        <v>406</v>
      </c>
      <c r="B30" s="14">
        <v>8.5566649254621333E-2</v>
      </c>
      <c r="C30" s="14">
        <v>5.9131905944851494E-2</v>
      </c>
      <c r="D30" s="14">
        <v>0.12993496021420817</v>
      </c>
      <c r="E30" s="14">
        <v>9.6714830064069085E-2</v>
      </c>
      <c r="F30" s="14">
        <v>0.18425637930604952</v>
      </c>
      <c r="G30" s="14">
        <v>0.2052317042886759</v>
      </c>
      <c r="H30" s="14">
        <v>5.9130286131919466E-2</v>
      </c>
      <c r="I30" s="14">
        <v>10.078333219972238</v>
      </c>
      <c r="J30" s="14">
        <v>13.841901221651362</v>
      </c>
    </row>
    <row r="31" spans="1:10" x14ac:dyDescent="0.35">
      <c r="A31" s="13">
        <v>407</v>
      </c>
      <c r="B31" s="14">
        <v>9.766311876604164E-2</v>
      </c>
      <c r="C31" s="14">
        <v>6.9121785453082896E-2</v>
      </c>
      <c r="D31" s="14">
        <v>0.15280375431992474</v>
      </c>
      <c r="E31" s="14">
        <v>0.11713198117502416</v>
      </c>
      <c r="F31" s="14">
        <v>0.21637040533059329</v>
      </c>
      <c r="G31" s="14">
        <v>0.24410514468209182</v>
      </c>
      <c r="H31" s="14">
        <v>6.9119891985247331E-2</v>
      </c>
      <c r="I31" s="14">
        <v>11.777110332531905</v>
      </c>
      <c r="J31" s="14">
        <v>15.628969878892264</v>
      </c>
    </row>
    <row r="32" spans="1:10" x14ac:dyDescent="0.35">
      <c r="A32" s="13">
        <v>408</v>
      </c>
      <c r="B32" s="14">
        <v>0.11146952357782308</v>
      </c>
      <c r="C32" s="14">
        <v>8.079928492692974E-2</v>
      </c>
      <c r="D32" s="14">
        <v>0.17969700458792431</v>
      </c>
      <c r="E32" s="14">
        <v>0.14185891255289612</v>
      </c>
      <c r="F32" s="14">
        <v>0.25408061029890899</v>
      </c>
      <c r="G32" s="14">
        <v>0.28830588422326864</v>
      </c>
      <c r="H32" s="14">
        <v>8.0797071574856411E-2</v>
      </c>
      <c r="I32" s="14">
        <v>13.44656240171788</v>
      </c>
      <c r="J32" s="14">
        <v>17.249667785369738</v>
      </c>
    </row>
    <row r="33" spans="1:10" x14ac:dyDescent="0.35">
      <c r="A33" s="13">
        <v>409</v>
      </c>
      <c r="B33" s="14">
        <v>0.1272275376737374</v>
      </c>
      <c r="C33" s="14">
        <v>9.4449464883050241E-2</v>
      </c>
      <c r="D33" s="14">
        <v>0.21132274663347189</v>
      </c>
      <c r="E33" s="14">
        <v>0.17180516469431673</v>
      </c>
      <c r="F33" s="14">
        <v>0.29836181428165726</v>
      </c>
      <c r="G33" s="14">
        <v>0.34439038284901957</v>
      </c>
      <c r="H33" s="14">
        <v>9.4446877608681257E-2</v>
      </c>
      <c r="I33" s="14">
        <v>15.059949304226176</v>
      </c>
      <c r="J33" s="14">
        <v>18.693111317989732</v>
      </c>
    </row>
    <row r="34" spans="1:10" x14ac:dyDescent="0.35">
      <c r="A34" s="13">
        <v>410</v>
      </c>
      <c r="B34" s="14">
        <v>0.14521298013878625</v>
      </c>
      <c r="C34" s="14">
        <v>0.11040552368688888</v>
      </c>
      <c r="D34" s="14">
        <v>0.24851351062070123</v>
      </c>
      <c r="E34" s="14">
        <v>0.20807213747827383</v>
      </c>
      <c r="F34" s="14">
        <v>0.35035850554998671</v>
      </c>
      <c r="G34" s="14">
        <v>0.41066992114178713</v>
      </c>
      <c r="H34" s="14">
        <v>0.11040249932479235</v>
      </c>
      <c r="I34" s="14">
        <v>16.512448907510262</v>
      </c>
      <c r="J34" s="14">
        <v>19.888765199377204</v>
      </c>
    </row>
    <row r="35" spans="1:10" x14ac:dyDescent="0.35">
      <c r="A35" s="13">
        <v>411</v>
      </c>
      <c r="B35" s="14">
        <v>0.16381384040327637</v>
      </c>
      <c r="C35" s="14">
        <v>0.12725605102725188</v>
      </c>
      <c r="D35" s="14">
        <v>0.28861273956891831</v>
      </c>
      <c r="E35" s="14">
        <v>0.24617102567095647</v>
      </c>
      <c r="F35" s="14">
        <v>0.4064432846587282</v>
      </c>
      <c r="G35" s="14">
        <v>0.48843056943880514</v>
      </c>
      <c r="H35" s="14">
        <v>0.12778297708180969</v>
      </c>
      <c r="I35" s="14">
        <v>17.640633648216244</v>
      </c>
      <c r="J35" s="14">
        <v>20.711050852445094</v>
      </c>
    </row>
    <row r="36" spans="1:10" x14ac:dyDescent="0.35">
      <c r="A36" s="13">
        <v>412</v>
      </c>
      <c r="B36" s="14">
        <v>0.18821709557957786</v>
      </c>
      <c r="C36" s="14">
        <v>0.14959374118254054</v>
      </c>
      <c r="D36" s="14">
        <v>0.34086929241443781</v>
      </c>
      <c r="E36" s="14">
        <v>0.30099963026721216</v>
      </c>
      <c r="F36" s="14">
        <v>0.47894896770791018</v>
      </c>
      <c r="G36" s="14">
        <v>0.57876760470435962</v>
      </c>
      <c r="H36" s="14">
        <v>0.1509210771195755</v>
      </c>
      <c r="I36" s="14">
        <v>18.363840257354802</v>
      </c>
      <c r="J36" s="14">
        <v>21.128152695053938</v>
      </c>
    </row>
    <row r="37" spans="1:10" x14ac:dyDescent="0.35">
      <c r="A37" s="13">
        <v>413</v>
      </c>
      <c r="B37" s="14">
        <v>0.21606033803616428</v>
      </c>
      <c r="C37" s="14">
        <v>0.17553026973667016</v>
      </c>
      <c r="D37" s="14">
        <v>0.40234982406862496</v>
      </c>
      <c r="E37" s="14">
        <v>0.367813022217366</v>
      </c>
      <c r="F37" s="14">
        <v>0.56447498766084903</v>
      </c>
      <c r="G37" s="14">
        <v>0.68249310901169513</v>
      </c>
      <c r="H37" s="14">
        <v>0.17756654909745756</v>
      </c>
      <c r="I37" s="14">
        <v>18.666197574599877</v>
      </c>
      <c r="J37" s="14">
        <v>21.179031272106233</v>
      </c>
    </row>
    <row r="38" spans="1:10" x14ac:dyDescent="0.35">
      <c r="A38" s="13">
        <v>414</v>
      </c>
      <c r="B38" s="14">
        <v>0.24767099153246119</v>
      </c>
      <c r="C38" s="14">
        <v>0.20599817555426628</v>
      </c>
      <c r="D38" s="14">
        <v>0.4744324272958233</v>
      </c>
      <c r="E38" s="14">
        <v>0.4482375408480585</v>
      </c>
      <c r="F38" s="14">
        <v>0.66429683911619097</v>
      </c>
      <c r="G38" s="14">
        <v>0.8007422919378594</v>
      </c>
      <c r="H38" s="14">
        <v>0.20698539434797678</v>
      </c>
      <c r="I38" s="14">
        <v>18.50293252958512</v>
      </c>
      <c r="J38" s="14">
        <v>20.870465513436567</v>
      </c>
    </row>
    <row r="39" spans="1:10" x14ac:dyDescent="0.35">
      <c r="A39" s="13">
        <v>415</v>
      </c>
      <c r="B39" s="14">
        <v>0.28296378634848984</v>
      </c>
      <c r="C39" s="14">
        <v>0.24143276893034563</v>
      </c>
      <c r="D39" s="14">
        <v>0.55837604800760721</v>
      </c>
      <c r="E39" s="14">
        <v>0.54234758422433837</v>
      </c>
      <c r="F39" s="14">
        <v>0.78060296232569948</v>
      </c>
      <c r="G39" s="14">
        <v>0.93432537247101499</v>
      </c>
      <c r="H39" s="14">
        <v>0.24100333246280875</v>
      </c>
      <c r="I39" s="14">
        <v>17.895780120007988</v>
      </c>
      <c r="J39" s="14">
        <v>20.241276871434629</v>
      </c>
    </row>
    <row r="40" spans="1:10" x14ac:dyDescent="0.35">
      <c r="A40" s="13">
        <v>416</v>
      </c>
      <c r="B40" s="14">
        <v>0.32207711136791323</v>
      </c>
      <c r="C40" s="14">
        <v>0.28125092731735052</v>
      </c>
      <c r="D40" s="14">
        <v>0.65520156901246107</v>
      </c>
      <c r="E40" s="14">
        <v>0.65318752924733547</v>
      </c>
      <c r="F40" s="14">
        <v>0.91493867669996864</v>
      </c>
      <c r="G40" s="14">
        <v>1.0840803816241078</v>
      </c>
      <c r="H40" s="14">
        <v>0.2801498269146187</v>
      </c>
      <c r="I40" s="14">
        <v>16.9041034635272</v>
      </c>
      <c r="J40" s="14">
        <v>19.325806555446068</v>
      </c>
    </row>
    <row r="41" spans="1:10" x14ac:dyDescent="0.35">
      <c r="A41" s="13">
        <v>417</v>
      </c>
      <c r="B41" s="14">
        <v>0.36562721382852348</v>
      </c>
      <c r="C41" s="14">
        <v>0.32623612602749746</v>
      </c>
      <c r="D41" s="14">
        <v>0.76666801379132443</v>
      </c>
      <c r="E41" s="14">
        <v>0.78331616450993347</v>
      </c>
      <c r="F41" s="14">
        <v>1.069308791348708</v>
      </c>
      <c r="G41" s="14">
        <v>1.2501981561059916</v>
      </c>
      <c r="H41" s="14">
        <v>0.32460592167004965</v>
      </c>
      <c r="I41" s="14">
        <v>15.636123668583849</v>
      </c>
      <c r="J41" s="14">
        <v>18.215877585897786</v>
      </c>
    </row>
    <row r="42" spans="1:10" x14ac:dyDescent="0.35">
      <c r="A42" s="13">
        <v>418</v>
      </c>
      <c r="B42" s="14">
        <v>0.41392300542470012</v>
      </c>
      <c r="C42" s="14">
        <v>0.37780107331892165</v>
      </c>
      <c r="D42" s="14">
        <v>0.89398946016567848</v>
      </c>
      <c r="E42" s="14">
        <v>0.93542672930666015</v>
      </c>
      <c r="F42" s="14">
        <v>1.2452517161983012</v>
      </c>
      <c r="G42" s="14">
        <v>1.4325834522434298</v>
      </c>
      <c r="H42" s="14">
        <v>0.37482550161918304</v>
      </c>
      <c r="I42" s="14">
        <v>14.20351718848706</v>
      </c>
      <c r="J42" s="14">
        <v>16.977339286615013</v>
      </c>
    </row>
    <row r="43" spans="1:10" x14ac:dyDescent="0.35">
      <c r="A43" s="13">
        <v>419</v>
      </c>
      <c r="B43" s="14">
        <v>0.46714693912651462</v>
      </c>
      <c r="C43" s="14">
        <v>0.43618408520785429</v>
      </c>
      <c r="D43" s="14">
        <v>1.0389660453539935</v>
      </c>
      <c r="E43" s="14">
        <v>1.1107302453239252</v>
      </c>
      <c r="F43" s="14">
        <v>1.4462813863718995</v>
      </c>
      <c r="G43" s="14">
        <v>1.6306061847712072</v>
      </c>
      <c r="H43" s="14">
        <v>0.43069252687165288</v>
      </c>
      <c r="I43" s="14">
        <v>12.700013181040712</v>
      </c>
      <c r="J43" s="14">
        <v>15.674269382049372</v>
      </c>
    </row>
    <row r="44" spans="1:10" x14ac:dyDescent="0.35">
      <c r="A44" s="13">
        <v>420</v>
      </c>
      <c r="B44" s="14">
        <v>0.52586451704324766</v>
      </c>
      <c r="C44" s="14">
        <v>0.50183324363192316</v>
      </c>
      <c r="D44" s="14">
        <v>1.2031122803115288</v>
      </c>
      <c r="E44" s="14">
        <v>1.3105258392429642</v>
      </c>
      <c r="F44" s="14">
        <v>1.6746734137195902</v>
      </c>
      <c r="G44" s="14">
        <v>1.8433798643287551</v>
      </c>
      <c r="H44" s="14">
        <v>0.49656994312282166</v>
      </c>
      <c r="I44" s="14">
        <v>11.255493081795102</v>
      </c>
      <c r="J44" s="14">
        <v>14.38582615330394</v>
      </c>
    </row>
    <row r="45" spans="1:10" x14ac:dyDescent="0.35">
      <c r="A45" s="13">
        <v>421</v>
      </c>
      <c r="B45" s="14">
        <v>0.59023510999933559</v>
      </c>
      <c r="C45" s="14">
        <v>0.57572688098415747</v>
      </c>
      <c r="D45" s="14">
        <v>1.3884634164086878</v>
      </c>
      <c r="E45" s="14">
        <v>1.5365404185599376</v>
      </c>
      <c r="F45" s="14">
        <v>1.9326104515629061</v>
      </c>
      <c r="G45" s="14">
        <v>2.0690330895380327</v>
      </c>
      <c r="H45" s="14">
        <v>0.56958406844356002</v>
      </c>
      <c r="I45" s="14">
        <v>9.9307087349374807</v>
      </c>
      <c r="J45" s="14">
        <v>13.164276174295637</v>
      </c>
    </row>
    <row r="46" spans="1:10" x14ac:dyDescent="0.35">
      <c r="A46" s="13">
        <v>422</v>
      </c>
      <c r="B46" s="14">
        <v>0.66120261029701011</v>
      </c>
      <c r="C46" s="14">
        <v>0.65779308683712323</v>
      </c>
      <c r="D46" s="14">
        <v>1.596493276613878</v>
      </c>
      <c r="E46" s="14">
        <v>1.7928505192674591</v>
      </c>
      <c r="F46" s="14">
        <v>2.220492145990097</v>
      </c>
      <c r="G46" s="14">
        <v>2.3050760818607223</v>
      </c>
      <c r="H46" s="14">
        <v>0.64760655048615046</v>
      </c>
      <c r="I46" s="14">
        <v>8.7415832773798563</v>
      </c>
      <c r="J46" s="14">
        <v>12.007344184341315</v>
      </c>
    </row>
    <row r="47" spans="1:10" x14ac:dyDescent="0.35">
      <c r="A47" s="13">
        <v>423</v>
      </c>
      <c r="B47" s="14">
        <v>0.73933946427543928</v>
      </c>
      <c r="C47" s="14">
        <v>0.74927573766060707</v>
      </c>
      <c r="D47" s="14">
        <v>1.8290786408472794</v>
      </c>
      <c r="E47" s="14">
        <v>2.0810453956163819</v>
      </c>
      <c r="F47" s="14">
        <v>2.5413970542871316</v>
      </c>
      <c r="G47" s="14">
        <v>2.5490840875960585</v>
      </c>
      <c r="H47" s="14">
        <v>0.73695454805856453</v>
      </c>
      <c r="I47" s="14">
        <v>7.6905413070465816</v>
      </c>
      <c r="J47" s="14">
        <v>10.915310564664162</v>
      </c>
    </row>
    <row r="48" spans="1:10" x14ac:dyDescent="0.35">
      <c r="A48" s="13">
        <v>424</v>
      </c>
      <c r="B48" s="14">
        <v>0.82530663531771464</v>
      </c>
      <c r="C48" s="14">
        <v>0.85067950168033524</v>
      </c>
      <c r="D48" s="14">
        <v>2.0873567643554454</v>
      </c>
      <c r="E48" s="14">
        <v>2.4006981268854668</v>
      </c>
      <c r="F48" s="14">
        <v>2.8987025023594324</v>
      </c>
      <c r="G48" s="14">
        <v>2.7993970537090851</v>
      </c>
      <c r="H48" s="14">
        <v>0.83300184740978556</v>
      </c>
      <c r="I48" s="14">
        <v>6.757688236621175</v>
      </c>
      <c r="J48" s="14">
        <v>9.8887455945666698</v>
      </c>
    </row>
    <row r="49" spans="1:10" x14ac:dyDescent="0.35">
      <c r="A49" s="13">
        <v>425</v>
      </c>
      <c r="B49" s="14">
        <v>0.9196822598666432</v>
      </c>
      <c r="C49" s="14">
        <v>0.96300398231217454</v>
      </c>
      <c r="D49" s="14">
        <v>2.3726008674339232</v>
      </c>
      <c r="E49" s="14">
        <v>2.7513125887954999</v>
      </c>
      <c r="F49" s="14">
        <v>3.2958153859588459</v>
      </c>
      <c r="G49" s="14">
        <v>3.054491554836456</v>
      </c>
      <c r="H49" s="14">
        <v>0.94031415339108537</v>
      </c>
      <c r="I49" s="14">
        <v>5.9444955159309183</v>
      </c>
      <c r="J49" s="14">
        <v>8.9486954353679256</v>
      </c>
    </row>
    <row r="50" spans="1:10" x14ac:dyDescent="0.35">
      <c r="A50" s="13">
        <v>426</v>
      </c>
      <c r="B50" s="14">
        <v>1.0227944619888891</v>
      </c>
      <c r="C50" s="14">
        <v>1.087365039782201</v>
      </c>
      <c r="D50" s="14">
        <v>2.6859336243819811</v>
      </c>
      <c r="E50" s="14">
        <v>3.1357120602938058</v>
      </c>
      <c r="F50" s="14">
        <v>3.7349450188944715</v>
      </c>
      <c r="G50" s="14">
        <v>3.3118516699481066</v>
      </c>
      <c r="H50" s="14">
        <v>1.055812230493171</v>
      </c>
      <c r="I50" s="14">
        <v>5.2562237611244758</v>
      </c>
      <c r="J50" s="14">
        <v>8.129591340513981</v>
      </c>
    </row>
    <row r="51" spans="1:10" x14ac:dyDescent="0.35">
      <c r="A51" s="13">
        <v>427</v>
      </c>
      <c r="B51" s="14">
        <v>1.1353111346197344</v>
      </c>
      <c r="C51" s="14">
        <v>1.2243390022728287</v>
      </c>
      <c r="D51" s="14">
        <v>3.0285703863199642</v>
      </c>
      <c r="E51" s="14">
        <v>3.5559443725846398</v>
      </c>
      <c r="F51" s="14">
        <v>4.2173406849101953</v>
      </c>
      <c r="G51" s="14">
        <v>3.5678143769726085</v>
      </c>
      <c r="H51" s="14">
        <v>1.1765915874316044</v>
      </c>
      <c r="I51" s="14">
        <v>4.6680852651612286</v>
      </c>
      <c r="J51" s="14">
        <v>7.4209567155272058</v>
      </c>
    </row>
    <row r="52" spans="1:10" x14ac:dyDescent="0.35">
      <c r="A52" s="13">
        <v>428</v>
      </c>
      <c r="B52" s="14">
        <v>1.2580789999813118</v>
      </c>
      <c r="C52" s="14">
        <v>1.3739259124257119</v>
      </c>
      <c r="D52" s="14">
        <v>3.4012857301233632</v>
      </c>
      <c r="E52" s="14">
        <v>4.0151538539515732</v>
      </c>
      <c r="F52" s="14">
        <v>4.7446856795911216</v>
      </c>
      <c r="G52" s="14">
        <v>3.8189398571789321</v>
      </c>
      <c r="H52" s="14">
        <v>1.311473550573423</v>
      </c>
      <c r="I52" s="14">
        <v>4.1515382937795131</v>
      </c>
      <c r="J52" s="14">
        <v>6.789178756589525</v>
      </c>
    </row>
    <row r="53" spans="1:10" x14ac:dyDescent="0.35">
      <c r="A53" s="13">
        <v>429</v>
      </c>
      <c r="B53" s="14">
        <v>1.3922282079234425</v>
      </c>
      <c r="C53" s="14">
        <v>1.5360566081733684</v>
      </c>
      <c r="D53" s="14">
        <v>3.8047754711600801</v>
      </c>
      <c r="E53" s="14">
        <v>4.5118724991038315</v>
      </c>
      <c r="F53" s="14">
        <v>5.3184482171993848</v>
      </c>
      <c r="G53" s="14">
        <v>4.0616443862607507</v>
      </c>
      <c r="H53" s="14">
        <v>1.4599935958952006</v>
      </c>
      <c r="I53" s="14">
        <v>3.6994305759283312</v>
      </c>
      <c r="J53" s="14">
        <v>6.2402406379491167</v>
      </c>
    </row>
    <row r="54" spans="1:10" x14ac:dyDescent="0.35">
      <c r="A54" s="13">
        <v>430</v>
      </c>
      <c r="B54" s="14">
        <v>1.5386815315676865</v>
      </c>
      <c r="C54" s="14">
        <v>1.7103545779902873</v>
      </c>
      <c r="D54" s="14">
        <v>4.2409462997016805</v>
      </c>
      <c r="E54" s="14">
        <v>5.0416617981402325</v>
      </c>
      <c r="F54" s="14">
        <v>5.9403099627273672</v>
      </c>
      <c r="G54" s="14">
        <v>4.2928927708721538</v>
      </c>
      <c r="H54" s="14">
        <v>1.6045998122803176</v>
      </c>
      <c r="I54" s="14">
        <v>3.3111281436721463</v>
      </c>
      <c r="J54" s="14">
        <v>5.7752675448279884</v>
      </c>
    </row>
    <row r="55" spans="1:10" x14ac:dyDescent="0.35">
      <c r="A55" s="13">
        <v>431</v>
      </c>
      <c r="B55" s="14">
        <v>1.700218095191667</v>
      </c>
      <c r="C55" s="14">
        <v>1.8989663384185125</v>
      </c>
      <c r="D55" s="14">
        <v>4.7188721922031069</v>
      </c>
      <c r="E55" s="14">
        <v>5.6083754664206618</v>
      </c>
      <c r="F55" s="14">
        <v>6.6177492418134651</v>
      </c>
      <c r="G55" s="14">
        <v>4.5649368168544902</v>
      </c>
      <c r="H55" s="14">
        <v>1.7586811065065326</v>
      </c>
      <c r="I55" s="14">
        <v>2.9871419780952584</v>
      </c>
      <c r="J55" s="14">
        <v>5.3970054562552479</v>
      </c>
    </row>
    <row r="56" spans="1:10" x14ac:dyDescent="0.35">
      <c r="A56" s="13">
        <v>432</v>
      </c>
      <c r="B56" s="14">
        <v>1.8765317395070686</v>
      </c>
      <c r="C56" s="14">
        <v>2.1012268107063004</v>
      </c>
      <c r="D56" s="14">
        <v>5.2407402334517403</v>
      </c>
      <c r="E56" s="14">
        <v>6.2100102490009625</v>
      </c>
      <c r="F56" s="14">
        <v>7.3469398847143976</v>
      </c>
      <c r="G56" s="14">
        <v>4.8411139484777932</v>
      </c>
      <c r="H56" s="14">
        <v>1.9185035265644625</v>
      </c>
      <c r="I56" s="14">
        <v>2.7240123419420863</v>
      </c>
      <c r="J56" s="14">
        <v>5.1024990223667226</v>
      </c>
    </row>
    <row r="57" spans="1:10" x14ac:dyDescent="0.35">
      <c r="A57" s="13">
        <v>433</v>
      </c>
      <c r="B57" s="14">
        <v>2.0697088923836513</v>
      </c>
      <c r="C57" s="14">
        <v>2.319361837849915</v>
      </c>
      <c r="D57" s="14">
        <v>5.8158132275815397</v>
      </c>
      <c r="E57" s="14">
        <v>6.8548809535133577</v>
      </c>
      <c r="F57" s="14">
        <v>8.1337184815329806</v>
      </c>
      <c r="G57" s="14">
        <v>5.1212695095520981</v>
      </c>
      <c r="H57" s="14">
        <v>2.0809014315284133</v>
      </c>
      <c r="I57" s="14">
        <v>2.5149412834235205</v>
      </c>
      <c r="J57" s="14">
        <v>4.8812430981163626</v>
      </c>
    </row>
    <row r="58" spans="1:10" x14ac:dyDescent="0.35">
      <c r="A58" s="13">
        <v>434</v>
      </c>
      <c r="B58" s="14">
        <v>2.2828399002152815</v>
      </c>
      <c r="C58" s="14">
        <v>2.5567197245874267</v>
      </c>
      <c r="D58" s="14">
        <v>6.4556128026692949</v>
      </c>
      <c r="E58" s="14">
        <v>7.5524083359725624</v>
      </c>
      <c r="F58" s="14">
        <v>8.9880036025462626</v>
      </c>
      <c r="G58" s="14">
        <v>5.4052019850400468</v>
      </c>
      <c r="H58" s="14">
        <v>2.2587134673413258</v>
      </c>
      <c r="I58" s="14">
        <v>2.3623724341432704</v>
      </c>
      <c r="J58" s="14">
        <v>4.7393943573604256</v>
      </c>
    </row>
    <row r="59" spans="1:10" x14ac:dyDescent="0.35">
      <c r="A59" s="13">
        <v>435</v>
      </c>
      <c r="B59" s="14">
        <v>2.5196055244173468</v>
      </c>
      <c r="C59" s="14">
        <v>2.818137881734863</v>
      </c>
      <c r="D59" s="14">
        <v>7.1723493678668273</v>
      </c>
      <c r="E59" s="14">
        <v>8.311862573562772</v>
      </c>
      <c r="F59" s="14">
        <v>9.9212190018622231</v>
      </c>
      <c r="G59" s="14">
        <v>5.6918000950871761</v>
      </c>
      <c r="H59" s="14">
        <v>2.4290363511253439</v>
      </c>
      <c r="I59" s="14">
        <v>2.2497421006724792</v>
      </c>
      <c r="J59" s="14">
        <v>4.6542258155724543</v>
      </c>
    </row>
    <row r="60" spans="1:10" x14ac:dyDescent="0.35">
      <c r="A60" s="13">
        <v>436</v>
      </c>
      <c r="B60" s="14">
        <v>2.7836294449561532</v>
      </c>
      <c r="C60" s="14">
        <v>3.1099891204986405</v>
      </c>
      <c r="D60" s="14">
        <v>7.9766945707038364</v>
      </c>
      <c r="E60" s="14">
        <v>9.1429974570614991</v>
      </c>
      <c r="F60" s="14">
        <v>10.943933782872646</v>
      </c>
      <c r="G60" s="14">
        <v>5.9785838563113716</v>
      </c>
      <c r="H60" s="14">
        <v>2.6063258666296623</v>
      </c>
      <c r="I60" s="14">
        <v>2.1625188008860312</v>
      </c>
      <c r="J60" s="14">
        <v>4.6090866348380031</v>
      </c>
    </row>
    <row r="61" spans="1:10" x14ac:dyDescent="0.35">
      <c r="A61" s="13">
        <v>437</v>
      </c>
      <c r="B61" s="14">
        <v>3.0780436973179097</v>
      </c>
      <c r="C61" s="14">
        <v>3.4391154167417493</v>
      </c>
      <c r="D61" s="14">
        <v>8.8756602361537951</v>
      </c>
      <c r="E61" s="14">
        <v>10.055848364412288</v>
      </c>
      <c r="F61" s="14">
        <v>12.06650259739944</v>
      </c>
      <c r="G61" s="14">
        <v>6.2622686268070087</v>
      </c>
      <c r="H61" s="14">
        <v>2.7999937043823135</v>
      </c>
      <c r="I61" s="14">
        <v>2.1038094169067971</v>
      </c>
      <c r="J61" s="14">
        <v>4.6101979108087283</v>
      </c>
    </row>
    <row r="62" spans="1:10" x14ac:dyDescent="0.35">
      <c r="A62" s="13">
        <v>438</v>
      </c>
      <c r="B62" s="14">
        <v>3.4051722082258427</v>
      </c>
      <c r="C62" s="14">
        <v>3.8115280093192183</v>
      </c>
      <c r="D62" s="14">
        <v>9.8705729592904738</v>
      </c>
      <c r="E62" s="14">
        <v>11.059340130416862</v>
      </c>
      <c r="F62" s="14">
        <v>13.300719018158889</v>
      </c>
      <c r="G62" s="14">
        <v>6.5395069904901204</v>
      </c>
      <c r="H62" s="14">
        <v>2.9928006570987695</v>
      </c>
      <c r="I62" s="14">
        <v>2.0710107270502984</v>
      </c>
      <c r="J62" s="14">
        <v>4.6559388496775265</v>
      </c>
    </row>
    <row r="63" spans="1:10" x14ac:dyDescent="0.35">
      <c r="A63" s="13">
        <v>439</v>
      </c>
      <c r="B63" s="14">
        <v>3.7659771477448389</v>
      </c>
      <c r="C63" s="14">
        <v>4.2325698523406654</v>
      </c>
      <c r="D63" s="14">
        <v>10.9547603994695</v>
      </c>
      <c r="E63" s="14">
        <v>12.16072427300942</v>
      </c>
      <c r="F63" s="14">
        <v>14.658616003872423</v>
      </c>
      <c r="G63" s="14">
        <v>6.8067212810853279</v>
      </c>
      <c r="H63" s="14">
        <v>3.1828001750630435</v>
      </c>
      <c r="I63" s="14">
        <v>2.060892862342429</v>
      </c>
      <c r="J63" s="14">
        <v>4.7404258381527509</v>
      </c>
    </row>
    <row r="64" spans="1:10" x14ac:dyDescent="0.35">
      <c r="A64" s="13">
        <v>440</v>
      </c>
      <c r="B64" s="14">
        <v>4.1593516726921997</v>
      </c>
      <c r="C64" s="14">
        <v>4.7079654276478626</v>
      </c>
      <c r="D64" s="14">
        <v>12.111482577910888</v>
      </c>
      <c r="E64" s="14">
        <v>13.365908018623092</v>
      </c>
      <c r="F64" s="14">
        <v>16.14825392009709</v>
      </c>
      <c r="G64" s="14">
        <v>7.0592385988972817</v>
      </c>
      <c r="H64" s="14">
        <v>3.3849704576098576</v>
      </c>
      <c r="I64" s="14">
        <v>2.0688145332782408</v>
      </c>
      <c r="J64" s="14">
        <v>4.8609172896004358</v>
      </c>
    </row>
    <row r="65" spans="1:10" x14ac:dyDescent="0.35">
      <c r="A65" s="13">
        <v>441</v>
      </c>
      <c r="B65" s="14">
        <v>4.5816553786262597</v>
      </c>
      <c r="C65" s="14">
        <v>5.2429426763239428</v>
      </c>
      <c r="D65" s="14">
        <v>13.313189157757307</v>
      </c>
      <c r="E65" s="14">
        <v>14.677549886799792</v>
      </c>
      <c r="F65" s="14">
        <v>17.769649161213128</v>
      </c>
      <c r="G65" s="14">
        <v>7.2910932677298392</v>
      </c>
      <c r="H65" s="14">
        <v>3.5837564640736863</v>
      </c>
      <c r="I65" s="14">
        <v>2.0861058989102408</v>
      </c>
      <c r="J65" s="14">
        <v>4.9942477120458628</v>
      </c>
    </row>
    <row r="66" spans="1:10" x14ac:dyDescent="0.35">
      <c r="A66" s="13">
        <v>442</v>
      </c>
      <c r="B66" s="14">
        <v>5.0265483761409273</v>
      </c>
      <c r="C66" s="14">
        <v>5.8384118407782637</v>
      </c>
      <c r="D66" s="14">
        <v>14.522180265901451</v>
      </c>
      <c r="E66" s="14">
        <v>16.089013356875569</v>
      </c>
      <c r="F66" s="14">
        <v>19.512269643601293</v>
      </c>
      <c r="G66" s="14">
        <v>7.4962359125904676</v>
      </c>
      <c r="H66" s="14">
        <v>3.7964528001018119</v>
      </c>
      <c r="I66" s="14">
        <v>2.1207911192169369</v>
      </c>
      <c r="J66" s="14">
        <v>5.1617963567729932</v>
      </c>
    </row>
    <row r="67" spans="1:10" x14ac:dyDescent="0.35">
      <c r="A67" s="13">
        <v>443</v>
      </c>
      <c r="B67" s="14">
        <v>5.4848454504951318</v>
      </c>
      <c r="C67" s="14">
        <v>6.4869454048863648</v>
      </c>
      <c r="D67" s="14">
        <v>15.692001859342129</v>
      </c>
      <c r="E67" s="14">
        <v>17.577419828607258</v>
      </c>
      <c r="F67" s="14">
        <v>21.352608925194744</v>
      </c>
      <c r="G67" s="14">
        <v>7.6700047465184893</v>
      </c>
      <c r="H67" s="14">
        <v>4.0514465792107197</v>
      </c>
      <c r="I67" s="14">
        <v>2.1709924485232195</v>
      </c>
      <c r="J67" s="14">
        <v>5.3565156257777611</v>
      </c>
    </row>
    <row r="68" spans="1:10" x14ac:dyDescent="0.35">
      <c r="A68" s="13">
        <v>444</v>
      </c>
      <c r="B68" s="14">
        <v>5.94437798946133</v>
      </c>
      <c r="C68" s="14">
        <v>7.1718411478704756</v>
      </c>
      <c r="D68" s="14">
        <v>16.769939931965641</v>
      </c>
      <c r="E68" s="14">
        <v>19.101773844555925</v>
      </c>
      <c r="F68" s="14">
        <v>23.251556800614594</v>
      </c>
      <c r="G68" s="14">
        <v>7.8090965527395193</v>
      </c>
      <c r="H68" s="14">
        <v>4.317958164396547</v>
      </c>
      <c r="I68" s="14">
        <v>2.2284046140477582</v>
      </c>
      <c r="J68" s="14">
        <v>5.5651646439070053</v>
      </c>
    </row>
    <row r="69" spans="1:10" x14ac:dyDescent="0.35">
      <c r="A69" s="13">
        <v>445</v>
      </c>
      <c r="B69" s="14">
        <v>6.3903127669947679</v>
      </c>
      <c r="C69" s="14">
        <v>7.8694333067720788</v>
      </c>
      <c r="D69" s="14">
        <v>17.701758436708943</v>
      </c>
      <c r="E69" s="14">
        <v>20.608534715954143</v>
      </c>
      <c r="F69" s="14">
        <v>25.154324247622501</v>
      </c>
      <c r="G69" s="14">
        <v>7.9101702541281762</v>
      </c>
      <c r="H69" s="14">
        <v>4.5887195264754421</v>
      </c>
      <c r="I69" s="14">
        <v>2.2925686112921926</v>
      </c>
      <c r="J69" s="14">
        <v>5.7830435483596343</v>
      </c>
    </row>
    <row r="70" spans="1:10" x14ac:dyDescent="0.35">
      <c r="A70" s="13">
        <v>446</v>
      </c>
      <c r="B70" s="14">
        <v>6.8063588643475361</v>
      </c>
      <c r="C70" s="14">
        <v>8.5522454252191551</v>
      </c>
      <c r="D70" s="14">
        <v>18.4381632478459</v>
      </c>
      <c r="E70" s="14">
        <v>22.04033460564175</v>
      </c>
      <c r="F70" s="14">
        <v>26.994764748585553</v>
      </c>
      <c r="G70" s="14">
        <v>7.9691775316576861</v>
      </c>
      <c r="H70" s="14">
        <v>4.8788905213709901</v>
      </c>
      <c r="I70" s="14">
        <v>2.3623724341432704</v>
      </c>
      <c r="J70" s="14">
        <v>6.0095286190255992</v>
      </c>
    </row>
    <row r="71" spans="1:10" x14ac:dyDescent="0.35">
      <c r="A71" s="13">
        <v>447</v>
      </c>
      <c r="B71" s="14">
        <v>7.1766736208145216</v>
      </c>
      <c r="C71" s="14">
        <v>9.1911189869417846</v>
      </c>
      <c r="D71" s="14">
        <v>18.940417631588549</v>
      </c>
      <c r="E71" s="14">
        <v>23.340874466310865</v>
      </c>
      <c r="F71" s="14">
        <v>28.701854624712411</v>
      </c>
      <c r="G71" s="14">
        <v>7.9825533200149437</v>
      </c>
      <c r="H71" s="14">
        <v>5.1686562101466613</v>
      </c>
      <c r="I71" s="14">
        <v>2.4379273564187773</v>
      </c>
      <c r="J71" s="14">
        <v>6.2486623235665206</v>
      </c>
    </row>
    <row r="72" spans="1:10" x14ac:dyDescent="0.35">
      <c r="A72" s="13">
        <v>448</v>
      </c>
      <c r="B72" s="14">
        <v>7.4875909133048486</v>
      </c>
      <c r="C72" s="14">
        <v>9.7566330506668653</v>
      </c>
      <c r="D72" s="14">
        <v>19.183352259283538</v>
      </c>
      <c r="E72" s="14">
        <v>24.454319740338402</v>
      </c>
      <c r="F72" s="14">
        <v>30.204939831408037</v>
      </c>
      <c r="G72" s="14">
        <v>7.9488169193228275</v>
      </c>
      <c r="H72" s="14">
        <v>5.4411697887386605</v>
      </c>
      <c r="I72" s="14">
        <v>2.5183021919593593</v>
      </c>
      <c r="J72" s="14">
        <v>6.4970844796993781</v>
      </c>
    </row>
    <row r="73" spans="1:10" x14ac:dyDescent="0.35">
      <c r="A73" s="13">
        <v>449</v>
      </c>
      <c r="B73" s="14">
        <v>7.7284174642889836</v>
      </c>
      <c r="C73" s="14">
        <v>10.221238645405238</v>
      </c>
      <c r="D73" s="14">
        <v>19.156559456423171</v>
      </c>
      <c r="E73" s="14">
        <v>25.325560645185384</v>
      </c>
      <c r="F73" s="14">
        <v>31.437517590443942</v>
      </c>
      <c r="G73" s="14">
        <v>7.8687983266772115</v>
      </c>
      <c r="H73" s="14">
        <v>5.6669733113961165</v>
      </c>
      <c r="I73" s="14">
        <v>2.599344670406647</v>
      </c>
      <c r="J73" s="14">
        <v>6.7374012026649961</v>
      </c>
    </row>
    <row r="74" spans="1:10" x14ac:dyDescent="0.35">
      <c r="A74" s="13">
        <v>450</v>
      </c>
      <c r="B74" s="14">
        <v>7.8915999531270975</v>
      </c>
      <c r="C74" s="14">
        <v>10.562541485842663</v>
      </c>
      <c r="D74" s="14">
        <v>18.865121147440824</v>
      </c>
      <c r="E74" s="14">
        <v>25.907382636688798</v>
      </c>
      <c r="F74" s="14">
        <v>32.341863962104355</v>
      </c>
      <c r="G74" s="14">
        <v>7.74484935741076</v>
      </c>
      <c r="H74" s="14">
        <v>5.8416711932197254</v>
      </c>
      <c r="I74" s="14">
        <v>2.6800884665009344</v>
      </c>
      <c r="J74" s="14">
        <v>6.9707310890926726</v>
      </c>
    </row>
    <row r="75" spans="1:10" x14ac:dyDescent="0.35">
      <c r="A75" s="13">
        <v>451</v>
      </c>
      <c r="B75" s="14">
        <v>7.9732305569369339</v>
      </c>
      <c r="C75" s="14">
        <v>10.766399003192038</v>
      </c>
      <c r="D75" s="14">
        <v>18.329662959495415</v>
      </c>
      <c r="E75" s="14">
        <v>26.170560207906451</v>
      </c>
      <c r="F75" s="14">
        <v>32.875357221278492</v>
      </c>
      <c r="G75" s="14">
        <v>7.5804369629389567</v>
      </c>
      <c r="H75" s="14">
        <v>5.9604604816855034</v>
      </c>
      <c r="I75" s="14">
        <v>2.7667144015813832</v>
      </c>
      <c r="J75" s="14">
        <v>7.2085104717983892</v>
      </c>
    </row>
    <row r="76" spans="1:10" x14ac:dyDescent="0.35">
      <c r="A76" s="13">
        <v>452</v>
      </c>
      <c r="B76" s="14">
        <v>7.9740260405936469</v>
      </c>
      <c r="C76" s="14">
        <v>10.828170979210059</v>
      </c>
      <c r="D76" s="14">
        <v>17.584850699810957</v>
      </c>
      <c r="E76" s="14">
        <v>26.107438980829087</v>
      </c>
      <c r="F76" s="14">
        <v>33.016064218914586</v>
      </c>
      <c r="G76" s="14">
        <v>7.3801987460313381</v>
      </c>
      <c r="H76" s="14">
        <v>6.003085672114306</v>
      </c>
      <c r="I76" s="14">
        <v>2.8557839682655408</v>
      </c>
      <c r="J76" s="14">
        <v>7.4377891057741596</v>
      </c>
    </row>
    <row r="77" spans="1:10" x14ac:dyDescent="0.35">
      <c r="A77" s="13">
        <v>453</v>
      </c>
      <c r="B77" s="14">
        <v>7.8996798475958245</v>
      </c>
      <c r="C77" s="14">
        <v>10.752050899154547</v>
      </c>
      <c r="D77" s="14">
        <v>16.676317938344177</v>
      </c>
      <c r="E77" s="14">
        <v>25.727693377998296</v>
      </c>
      <c r="F77" s="14">
        <v>32.764287465810249</v>
      </c>
      <c r="G77" s="14">
        <v>7.1495486376528126</v>
      </c>
      <c r="H77" s="14">
        <v>5.9436310939255046</v>
      </c>
      <c r="I77" s="14">
        <v>2.9517334779729647</v>
      </c>
      <c r="J77" s="14">
        <v>7.6671343577429054</v>
      </c>
    </row>
    <row r="78" spans="1:10" x14ac:dyDescent="0.35">
      <c r="A78" s="13">
        <v>454</v>
      </c>
      <c r="B78" s="14">
        <v>7.7597865873101872</v>
      </c>
      <c r="C78" s="14">
        <v>10.549797409578566</v>
      </c>
      <c r="D78" s="14">
        <v>15.656618335883589</v>
      </c>
      <c r="E78" s="14">
        <v>25.054084575285387</v>
      </c>
      <c r="F78" s="14">
        <v>32.139844847892427</v>
      </c>
      <c r="G78" s="14">
        <v>6.893792250932723</v>
      </c>
      <c r="H78" s="14">
        <v>5.7949240776571926</v>
      </c>
      <c r="I78" s="14">
        <v>3.049781084797293</v>
      </c>
      <c r="J78" s="14">
        <v>7.8843492784633575</v>
      </c>
    </row>
    <row r="79" spans="1:10" x14ac:dyDescent="0.35">
      <c r="A79" s="13">
        <v>455</v>
      </c>
      <c r="B79" s="14">
        <v>7.5661171315728106</v>
      </c>
      <c r="C79" s="14">
        <v>10.239596586507146</v>
      </c>
      <c r="D79" s="14">
        <v>14.580696592285349</v>
      </c>
      <c r="E79" s="14">
        <v>24.12233976088681</v>
      </c>
      <c r="F79" s="14">
        <v>31.178582229744585</v>
      </c>
      <c r="G79" s="14">
        <v>6.6177177261497429</v>
      </c>
      <c r="H79" s="14">
        <v>5.5601859756005876</v>
      </c>
      <c r="I79" s="14">
        <v>3.1482620738593088</v>
      </c>
      <c r="J79" s="14">
        <v>8.1048467824860015</v>
      </c>
    </row>
    <row r="80" spans="1:10" x14ac:dyDescent="0.35">
      <c r="A80" s="13">
        <v>456</v>
      </c>
      <c r="B80" s="14">
        <v>7.3315798473935203</v>
      </c>
      <c r="C80" s="14">
        <v>9.8445046086459875</v>
      </c>
      <c r="D80" s="14">
        <v>13.501293779470787</v>
      </c>
      <c r="E80" s="14">
        <v>22.980652215381884</v>
      </c>
      <c r="F80" s="14">
        <v>29.931014180213996</v>
      </c>
      <c r="G80" s="14">
        <v>6.3261758460138831</v>
      </c>
      <c r="H80" s="14">
        <v>5.2694381873053526</v>
      </c>
      <c r="I80" s="14">
        <v>3.2474385242824755</v>
      </c>
      <c r="J80" s="14">
        <v>8.3140719364446003</v>
      </c>
    </row>
    <row r="81" spans="1:10" x14ac:dyDescent="0.35">
      <c r="A81" s="13">
        <v>457</v>
      </c>
      <c r="B81" s="14">
        <v>7.0698929488781479</v>
      </c>
      <c r="C81" s="14">
        <v>9.3902371034245995</v>
      </c>
      <c r="D81" s="14">
        <v>12.464582888440869</v>
      </c>
      <c r="E81" s="14">
        <v>21.685217149301568</v>
      </c>
      <c r="F81" s="14">
        <v>28.461444000194085</v>
      </c>
      <c r="G81" s="14">
        <v>6.024935529614261</v>
      </c>
      <c r="H81" s="14">
        <v>4.96472761593217</v>
      </c>
      <c r="I81" s="14">
        <v>3.3444883270697003</v>
      </c>
      <c r="J81" s="14">
        <v>8.51486295966623</v>
      </c>
    </row>
    <row r="82" spans="1:10" x14ac:dyDescent="0.35">
      <c r="A82" s="13">
        <v>458</v>
      </c>
      <c r="B82" s="14">
        <v>6.7948396809433911</v>
      </c>
      <c r="C82" s="14">
        <v>8.903350843742718</v>
      </c>
      <c r="D82" s="14">
        <v>11.506328144106368</v>
      </c>
      <c r="E82" s="14">
        <v>20.295076940715994</v>
      </c>
      <c r="F82" s="14">
        <v>26.843754817960949</v>
      </c>
      <c r="G82" s="14">
        <v>5.7206284387608264</v>
      </c>
      <c r="H82" s="14">
        <v>4.6547523804084285</v>
      </c>
      <c r="I82" s="14">
        <v>3.4355791240887417</v>
      </c>
      <c r="J82" s="14">
        <v>8.6881575893039109</v>
      </c>
    </row>
    <row r="83" spans="1:10" x14ac:dyDescent="0.35">
      <c r="A83" s="13">
        <v>459</v>
      </c>
      <c r="B83" s="14">
        <v>6.518703243824703</v>
      </c>
      <c r="C83" s="14">
        <v>8.4104053336350812</v>
      </c>
      <c r="D83" s="14">
        <v>10.649421002641079</v>
      </c>
      <c r="E83" s="14">
        <v>18.869679612119018</v>
      </c>
      <c r="F83" s="14">
        <v>25.153386843703341</v>
      </c>
      <c r="G83" s="14">
        <v>5.4194859109033908</v>
      </c>
      <c r="H83" s="14">
        <v>4.3179766901347048</v>
      </c>
      <c r="I83" s="14">
        <v>3.5357365410634274</v>
      </c>
      <c r="J83" s="14">
        <v>8.8746147630480721</v>
      </c>
    </row>
    <row r="84" spans="1:10" x14ac:dyDescent="0.35">
      <c r="A84" s="13">
        <v>460</v>
      </c>
      <c r="B84" s="14">
        <v>6.2508424346462643</v>
      </c>
      <c r="C84" s="14">
        <v>7.9366136788974089</v>
      </c>
      <c r="D84" s="14">
        <v>9.9037197820246146</v>
      </c>
      <c r="E84" s="14">
        <v>17.466517240325196</v>
      </c>
      <c r="F84" s="14">
        <v>23.459072653649983</v>
      </c>
      <c r="G84" s="14">
        <v>5.125958325608976</v>
      </c>
      <c r="H84" s="14">
        <v>4.0048344182106446</v>
      </c>
      <c r="I84" s="14">
        <v>3.6368968865273534</v>
      </c>
      <c r="J84" s="14">
        <v>9.0476019250258712</v>
      </c>
    </row>
    <row r="85" spans="1:10" x14ac:dyDescent="0.35">
      <c r="A85" s="13">
        <v>461</v>
      </c>
      <c r="B85" s="14">
        <v>5.9973287157389716</v>
      </c>
      <c r="C85" s="14">
        <v>7.5023737081915503</v>
      </c>
      <c r="D85" s="14">
        <v>9.2677684186026799</v>
      </c>
      <c r="E85" s="14">
        <v>16.134813153633544</v>
      </c>
      <c r="F85" s="14">
        <v>21.817506915309245</v>
      </c>
      <c r="G85" s="14">
        <v>4.842576148352709</v>
      </c>
      <c r="H85" s="14">
        <v>3.7710385330120499</v>
      </c>
      <c r="I85" s="14">
        <v>3.7477409823968713</v>
      </c>
      <c r="J85" s="14">
        <v>9.2173006471746213</v>
      </c>
    </row>
    <row r="86" spans="1:10" x14ac:dyDescent="0.35">
      <c r="A86" s="13">
        <v>462</v>
      </c>
      <c r="B86" s="14">
        <v>5.7613891239938395</v>
      </c>
      <c r="C86" s="14">
        <v>7.1190894739887129</v>
      </c>
      <c r="D86" s="14">
        <v>8.7309511189430982</v>
      </c>
      <c r="E86" s="14">
        <v>14.907113612198179</v>
      </c>
      <c r="F86" s="14">
        <v>20.270820555552728</v>
      </c>
      <c r="G86" s="14">
        <v>4.5710628028143185</v>
      </c>
      <c r="H86" s="14">
        <v>3.5581561342664969</v>
      </c>
      <c r="I86" s="14">
        <v>3.8572483283237977</v>
      </c>
      <c r="J86" s="14">
        <v>9.3784956923299969</v>
      </c>
    </row>
    <row r="87" spans="1:10" x14ac:dyDescent="0.35">
      <c r="A87" s="13">
        <v>463</v>
      </c>
      <c r="B87" s="14">
        <v>5.5438659975800242</v>
      </c>
      <c r="C87" s="14">
        <v>6.7878042375622547</v>
      </c>
      <c r="D87" s="14">
        <v>8.2757234732145193</v>
      </c>
      <c r="E87" s="14">
        <v>13.795537394467841</v>
      </c>
      <c r="F87" s="14">
        <v>18.845459552606147</v>
      </c>
      <c r="G87" s="14">
        <v>4.3133191372606401</v>
      </c>
      <c r="H87" s="14">
        <v>3.3722570355032451</v>
      </c>
      <c r="I87" s="14">
        <v>3.9600170196934603</v>
      </c>
      <c r="J87" s="14">
        <v>9.5255230669574171</v>
      </c>
    </row>
    <row r="88" spans="1:10" x14ac:dyDescent="0.35">
      <c r="A88" s="13">
        <v>464</v>
      </c>
      <c r="B88" s="14">
        <v>5.3435262218652024</v>
      </c>
      <c r="C88" s="14">
        <v>6.5019971181238674</v>
      </c>
      <c r="D88" s="14">
        <v>7.8809287400739647</v>
      </c>
      <c r="E88" s="14">
        <v>12.796753667091757</v>
      </c>
      <c r="F88" s="14">
        <v>17.552646752817147</v>
      </c>
      <c r="G88" s="14">
        <v>4.0712254381663389</v>
      </c>
      <c r="H88" s="14">
        <v>3.2475879958498699</v>
      </c>
      <c r="I88" s="14">
        <v>4.0717432533947537</v>
      </c>
      <c r="J88" s="14">
        <v>9.680106825359422</v>
      </c>
    </row>
    <row r="89" spans="1:10" x14ac:dyDescent="0.35">
      <c r="A89" s="13">
        <v>465</v>
      </c>
      <c r="B89" s="14">
        <v>5.1576777818666706</v>
      </c>
      <c r="C89" s="14">
        <v>6.2520429153862427</v>
      </c>
      <c r="D89" s="14">
        <v>7.5263222262724936</v>
      </c>
      <c r="E89" s="14">
        <v>11.901953432089181</v>
      </c>
      <c r="F89" s="14">
        <v>16.391222946407066</v>
      </c>
      <c r="G89" s="14">
        <v>3.8457361113549298</v>
      </c>
      <c r="H89" s="14">
        <v>3.1434886062669398</v>
      </c>
      <c r="I89" s="14">
        <v>4.1826385937856214</v>
      </c>
      <c r="J89" s="14">
        <v>9.8213347742687347</v>
      </c>
    </row>
    <row r="90" spans="1:10" x14ac:dyDescent="0.35">
      <c r="A90" s="13">
        <v>466</v>
      </c>
      <c r="B90" s="14">
        <v>4.9832742713868736</v>
      </c>
      <c r="C90" s="14">
        <v>6.0280741094196761</v>
      </c>
      <c r="D90" s="14">
        <v>7.1965070860054752</v>
      </c>
      <c r="E90" s="14">
        <v>11.10319509787981</v>
      </c>
      <c r="F90" s="14">
        <v>15.351711130962736</v>
      </c>
      <c r="G90" s="14">
        <v>3.636452673876327</v>
      </c>
      <c r="H90" s="14">
        <v>3.0475935049511054</v>
      </c>
      <c r="I90" s="14">
        <v>4.3082001161862866</v>
      </c>
      <c r="J90" s="14">
        <v>9.9751293656770379</v>
      </c>
    </row>
    <row r="91" spans="1:10" x14ac:dyDescent="0.35">
      <c r="A91" s="13">
        <v>467</v>
      </c>
      <c r="B91" s="14">
        <v>4.8179697873386882</v>
      </c>
      <c r="C91" s="14">
        <v>5.8207379443090241</v>
      </c>
      <c r="D91" s="14">
        <v>6.8824616372743979</v>
      </c>
      <c r="E91" s="14">
        <v>10.391587961242335</v>
      </c>
      <c r="F91" s="14">
        <v>14.419334456837261</v>
      </c>
      <c r="G91" s="14">
        <v>3.4420933474086559</v>
      </c>
      <c r="H91" s="14">
        <v>2.9795271150760896</v>
      </c>
      <c r="I91" s="14">
        <v>4.4338751085985111</v>
      </c>
      <c r="J91" s="14">
        <v>10.112306062134449</v>
      </c>
    </row>
    <row r="92" spans="1:10" x14ac:dyDescent="0.35">
      <c r="A92" s="13">
        <v>468</v>
      </c>
      <c r="B92" s="14">
        <v>4.6604826185517894</v>
      </c>
      <c r="C92" s="14">
        <v>5.6217266151265761</v>
      </c>
      <c r="D92" s="14">
        <v>6.5807460439652861</v>
      </c>
      <c r="E92" s="14">
        <v>9.7525282275694103</v>
      </c>
      <c r="F92" s="14">
        <v>13.575784410945216</v>
      </c>
      <c r="G92" s="14">
        <v>3.2613107424942012</v>
      </c>
      <c r="H92" s="14">
        <v>2.9205065638633516</v>
      </c>
      <c r="I92" s="14">
        <v>4.5644227229263379</v>
      </c>
      <c r="J92" s="14">
        <v>10.251850259572967</v>
      </c>
    </row>
    <row r="93" spans="1:10" x14ac:dyDescent="0.35">
      <c r="A93" s="13">
        <v>469</v>
      </c>
      <c r="B93" s="14">
        <v>4.510391824853885</v>
      </c>
      <c r="C93" s="14">
        <v>5.4252244649999497</v>
      </c>
      <c r="D93" s="14">
        <v>6.2919326525692414</v>
      </c>
      <c r="E93" s="14">
        <v>9.1668599794254231</v>
      </c>
      <c r="F93" s="14">
        <v>12.801689310368669</v>
      </c>
      <c r="G93" s="14">
        <v>3.0932163924330123</v>
      </c>
      <c r="H93" s="14">
        <v>2.857702545465842</v>
      </c>
      <c r="I93" s="14">
        <v>4.6924381258349843</v>
      </c>
      <c r="J93" s="14">
        <v>10.37968067123575</v>
      </c>
    </row>
    <row r="94" spans="1:10" x14ac:dyDescent="0.35">
      <c r="A94" s="13">
        <v>470</v>
      </c>
      <c r="B94" s="14">
        <v>4.3680783770045313</v>
      </c>
      <c r="C94" s="14">
        <v>5.2291937677242748</v>
      </c>
      <c r="D94" s="14">
        <v>6.0194971225856815</v>
      </c>
      <c r="E94" s="14">
        <v>8.6186617194285393</v>
      </c>
      <c r="F94" s="14">
        <v>12.080522056337655</v>
      </c>
      <c r="G94" s="14">
        <v>2.9374491312503834</v>
      </c>
      <c r="H94" s="14">
        <v>2.8012832283605982</v>
      </c>
      <c r="I94" s="14">
        <v>4.8279659755732478</v>
      </c>
      <c r="J94" s="14">
        <v>10.521250494900219</v>
      </c>
    </row>
    <row r="95" spans="1:10" x14ac:dyDescent="0.35">
      <c r="A95" s="13">
        <v>471</v>
      </c>
      <c r="B95" s="14">
        <v>4.2349589168296493</v>
      </c>
      <c r="C95" s="14">
        <v>5.0350517797283985</v>
      </c>
      <c r="D95" s="14">
        <v>5.7691382559800415</v>
      </c>
      <c r="E95" s="14">
        <v>8.1010282111346861</v>
      </c>
      <c r="F95" s="14">
        <v>11.401899559031044</v>
      </c>
      <c r="G95" s="14">
        <v>2.7939632459627775</v>
      </c>
      <c r="H95" s="14">
        <v>2.7532707410871722</v>
      </c>
      <c r="I95" s="14">
        <v>4.9726131539176865</v>
      </c>
      <c r="J95" s="14">
        <v>10.671903059650846</v>
      </c>
    </row>
    <row r="96" spans="1:10" x14ac:dyDescent="0.35">
      <c r="A96" s="13">
        <v>472</v>
      </c>
      <c r="B96" s="14">
        <v>4.1133044021490646</v>
      </c>
      <c r="C96" s="14">
        <v>4.8461586575314159</v>
      </c>
      <c r="D96" s="14">
        <v>5.5477770428073665</v>
      </c>
      <c r="E96" s="14">
        <v>7.6139323167535622</v>
      </c>
      <c r="F96" s="14">
        <v>10.761901372009939</v>
      </c>
      <c r="G96" s="14">
        <v>2.6627011615387688</v>
      </c>
      <c r="H96" s="14">
        <v>2.7177826229757884</v>
      </c>
      <c r="I96" s="14">
        <v>5.1185956180755356</v>
      </c>
      <c r="J96" s="14">
        <v>10.813344771790367</v>
      </c>
    </row>
    <row r="97" spans="1:10" x14ac:dyDescent="0.35">
      <c r="A97" s="13">
        <v>473</v>
      </c>
      <c r="B97" s="14">
        <v>4.0053343913596668</v>
      </c>
      <c r="C97" s="14">
        <v>4.6667639180811697</v>
      </c>
      <c r="D97" s="14">
        <v>5.3619613756839302</v>
      </c>
      <c r="E97" s="14">
        <v>7.1585301871069955</v>
      </c>
      <c r="F97" s="14">
        <v>10.160614962662127</v>
      </c>
      <c r="G97" s="14">
        <v>2.5432130811906388</v>
      </c>
      <c r="H97" s="14">
        <v>2.6874662211348506</v>
      </c>
      <c r="I97" s="14">
        <v>5.2760553908861558</v>
      </c>
      <c r="J97" s="14">
        <v>10.964038332228979</v>
      </c>
    </row>
    <row r="98" spans="1:10" x14ac:dyDescent="0.35">
      <c r="A98" s="13">
        <v>474</v>
      </c>
      <c r="B98" s="14">
        <v>3.9124298756367986</v>
      </c>
      <c r="C98" s="14">
        <v>4.5018713458095858</v>
      </c>
      <c r="D98" s="14">
        <v>5.2163155389590212</v>
      </c>
      <c r="E98" s="14">
        <v>6.7349079406218539</v>
      </c>
      <c r="F98" s="14">
        <v>9.599437647343624</v>
      </c>
      <c r="G98" s="14">
        <v>2.4344403616269634</v>
      </c>
      <c r="H98" s="14">
        <v>2.6734854847918177</v>
      </c>
      <c r="I98" s="14">
        <v>5.418742100256738</v>
      </c>
      <c r="J98" s="14">
        <v>11.078352611976415</v>
      </c>
    </row>
    <row r="99" spans="1:10" x14ac:dyDescent="0.35">
      <c r="A99" s="13">
        <v>475</v>
      </c>
      <c r="B99" s="14">
        <v>3.835307401184493</v>
      </c>
      <c r="C99" s="14">
        <v>4.3568052156814137</v>
      </c>
      <c r="D99" s="14">
        <v>5.112864257841542</v>
      </c>
      <c r="E99" s="14">
        <v>6.3433366309530319</v>
      </c>
      <c r="F99" s="14">
        <v>9.0802006810996687</v>
      </c>
      <c r="G99" s="14">
        <v>2.3350733093311002</v>
      </c>
      <c r="H99" s="14">
        <v>2.6791776212902367</v>
      </c>
      <c r="I99" s="14">
        <v>5.569108899248203</v>
      </c>
      <c r="J99" s="14">
        <v>11.207390200237169</v>
      </c>
    </row>
    <row r="100" spans="1:10" x14ac:dyDescent="0.35">
      <c r="A100" s="13">
        <v>476</v>
      </c>
      <c r="B100" s="14">
        <v>3.7747152650768032</v>
      </c>
      <c r="C100" s="14">
        <v>4.2357279713597995</v>
      </c>
      <c r="D100" s="14">
        <v>5.051326981219546</v>
      </c>
      <c r="E100" s="14">
        <v>5.9848834495448688</v>
      </c>
      <c r="F100" s="14">
        <v>8.6056935505982732</v>
      </c>
      <c r="G100" s="14">
        <v>2.2444470016046854</v>
      </c>
      <c r="H100" s="14">
        <v>2.6993106060539165</v>
      </c>
      <c r="I100" s="14">
        <v>5.7203527116193111</v>
      </c>
      <c r="J100" s="14">
        <v>11.32945120088198</v>
      </c>
    </row>
    <row r="101" spans="1:10" x14ac:dyDescent="0.35">
      <c r="A101" s="13">
        <v>477</v>
      </c>
      <c r="B101" s="14">
        <v>3.7315141510540073</v>
      </c>
      <c r="C101" s="14">
        <v>4.1403014514067582</v>
      </c>
      <c r="D101" s="14">
        <v>5.0297104236992656</v>
      </c>
      <c r="E101" s="14">
        <v>5.6605161150138086</v>
      </c>
      <c r="F101" s="14">
        <v>8.1796273069864611</v>
      </c>
      <c r="G101" s="14">
        <v>2.1631247884018547</v>
      </c>
      <c r="H101" s="14">
        <v>2.7393961665370252</v>
      </c>
      <c r="I101" s="14">
        <v>5.8898586072696686</v>
      </c>
      <c r="J101" s="14">
        <v>11.473858511807672</v>
      </c>
    </row>
    <row r="102" spans="1:10" x14ac:dyDescent="0.35">
      <c r="A102" s="13">
        <v>478</v>
      </c>
      <c r="B102" s="14">
        <v>3.7058751264471432</v>
      </c>
      <c r="C102" s="14">
        <v>4.0701119448328136</v>
      </c>
      <c r="D102" s="14">
        <v>5.0446560635562516</v>
      </c>
      <c r="E102" s="14">
        <v>5.3706744307803582</v>
      </c>
      <c r="F102" s="14">
        <v>7.8051522478789073</v>
      </c>
      <c r="G102" s="14">
        <v>2.0924325908641781</v>
      </c>
      <c r="H102" s="14">
        <v>2.8152021183457623</v>
      </c>
      <c r="I102" s="14">
        <v>6.0695475213764674</v>
      </c>
      <c r="J102" s="14">
        <v>11.624473741199594</v>
      </c>
    </row>
    <row r="103" spans="1:10" x14ac:dyDescent="0.35">
      <c r="A103" s="13">
        <v>479</v>
      </c>
      <c r="B103" s="14">
        <v>3.6965694259871706</v>
      </c>
      <c r="C103" s="14">
        <v>4.0244441373127575</v>
      </c>
      <c r="D103" s="14">
        <v>5.0917714541812726</v>
      </c>
      <c r="E103" s="14">
        <v>5.1155154269179608</v>
      </c>
      <c r="F103" s="14">
        <v>7.4831104968779343</v>
      </c>
      <c r="G103" s="14">
        <v>2.0333871592836315</v>
      </c>
      <c r="H103" s="14">
        <v>2.9130887156378344</v>
      </c>
      <c r="I103" s="14">
        <v>6.2298191542799124</v>
      </c>
      <c r="J103" s="14">
        <v>11.741447616205029</v>
      </c>
    </row>
    <row r="104" spans="1:10" x14ac:dyDescent="0.35">
      <c r="A104" s="13">
        <v>480</v>
      </c>
      <c r="B104" s="14">
        <v>3.7013034708247168</v>
      </c>
      <c r="C104" s="14">
        <v>4.0031252916987068</v>
      </c>
      <c r="D104" s="14">
        <v>5.1663455673824235</v>
      </c>
      <c r="E104" s="14">
        <v>4.894712177446511</v>
      </c>
      <c r="F104" s="14">
        <v>7.211603870127135</v>
      </c>
      <c r="G104" s="14">
        <v>1.9861496161552352</v>
      </c>
      <c r="H104" s="14">
        <v>3.0280743012147018</v>
      </c>
      <c r="I104" s="14">
        <v>6.3975124580037326</v>
      </c>
      <c r="J104" s="14">
        <v>11.866787539822752</v>
      </c>
    </row>
    <row r="105" spans="1:10" x14ac:dyDescent="0.35">
      <c r="A105" s="13">
        <v>481</v>
      </c>
      <c r="B105" s="14">
        <v>3.7178274271554996</v>
      </c>
      <c r="C105" s="14">
        <v>4.0052874136409882</v>
      </c>
      <c r="D105" s="14">
        <v>5.2641434722665927</v>
      </c>
      <c r="E105" s="14">
        <v>4.7071175317363343</v>
      </c>
      <c r="F105" s="14">
        <v>6.9869590310955685</v>
      </c>
      <c r="G105" s="14">
        <v>1.9504219221572074</v>
      </c>
      <c r="H105" s="14">
        <v>3.1728721969763383</v>
      </c>
      <c r="I105" s="14">
        <v>6.5682518824893972</v>
      </c>
      <c r="J105" s="14">
        <v>11.995615757248444</v>
      </c>
    </row>
    <row r="106" spans="1:10" x14ac:dyDescent="0.35">
      <c r="A106" s="13">
        <v>482</v>
      </c>
      <c r="B106" s="14">
        <v>3.7447199785488681</v>
      </c>
      <c r="C106" s="14">
        <v>4.0278226933071135</v>
      </c>
      <c r="D106" s="14">
        <v>5.3816713522856308</v>
      </c>
      <c r="E106" s="14">
        <v>4.5510410206700262</v>
      </c>
      <c r="F106" s="14">
        <v>6.8049484658584305</v>
      </c>
      <c r="G106" s="14">
        <v>1.9261184612722571</v>
      </c>
      <c r="H106" s="14">
        <v>3.3402734972442669</v>
      </c>
      <c r="I106" s="14">
        <v>6.7459752031702021</v>
      </c>
      <c r="J106" s="14">
        <v>12.135455709293137</v>
      </c>
    </row>
    <row r="107" spans="1:10" x14ac:dyDescent="0.35">
      <c r="A107" s="13">
        <v>483</v>
      </c>
      <c r="B107" s="14">
        <v>3.7812858022873943</v>
      </c>
      <c r="C107" s="14">
        <v>4.0659110598600998</v>
      </c>
      <c r="D107" s="14">
        <v>5.5159439810324269</v>
      </c>
      <c r="E107" s="14">
        <v>4.4245001825351329</v>
      </c>
      <c r="F107" s="14">
        <v>6.6615574101455559</v>
      </c>
      <c r="G107" s="14">
        <v>1.9135296763551333</v>
      </c>
      <c r="H107" s="14">
        <v>3.5304589844643326</v>
      </c>
      <c r="I107" s="14">
        <v>6.9315191698733054</v>
      </c>
      <c r="J107" s="14">
        <v>12.279242228372205</v>
      </c>
    </row>
    <row r="108" spans="1:10" x14ac:dyDescent="0.35">
      <c r="A108" s="13">
        <v>484</v>
      </c>
      <c r="B108" s="14">
        <v>3.8270015524684697</v>
      </c>
      <c r="C108" s="14">
        <v>4.1152340602376452</v>
      </c>
      <c r="D108" s="14">
        <v>5.6642757242929607</v>
      </c>
      <c r="E108" s="14">
        <v>4.3249035815002239</v>
      </c>
      <c r="F108" s="14">
        <v>6.5534259832454307</v>
      </c>
      <c r="G108" s="14">
        <v>1.9129742659318947</v>
      </c>
      <c r="H108" s="14">
        <v>3.7422566618821698</v>
      </c>
      <c r="I108" s="14">
        <v>7.0988303358807876</v>
      </c>
      <c r="J108" s="14">
        <v>12.390214627483036</v>
      </c>
    </row>
    <row r="109" spans="1:10" x14ac:dyDescent="0.35">
      <c r="A109" s="13">
        <v>485</v>
      </c>
      <c r="B109" s="14">
        <v>3.8811652773262466</v>
      </c>
      <c r="C109" s="14">
        <v>4.1733881491126139</v>
      </c>
      <c r="D109" s="14">
        <v>5.8243612725726823</v>
      </c>
      <c r="E109" s="14">
        <v>4.2491656902841166</v>
      </c>
      <c r="F109" s="14">
        <v>6.4778908856850679</v>
      </c>
      <c r="G109" s="14">
        <v>1.9245564521489755</v>
      </c>
      <c r="H109" s="14">
        <v>3.9825084416246144</v>
      </c>
      <c r="I109" s="14">
        <v>7.2671546792817772</v>
      </c>
      <c r="J109" s="14">
        <v>12.496730941723122</v>
      </c>
    </row>
    <row r="110" spans="1:10" x14ac:dyDescent="0.35">
      <c r="A110" s="13">
        <v>486</v>
      </c>
      <c r="B110" s="14">
        <v>3.9429420338657737</v>
      </c>
      <c r="C110" s="14">
        <v>4.2395160906804783</v>
      </c>
      <c r="D110" s="14">
        <v>5.9945499945184766</v>
      </c>
      <c r="E110" s="14">
        <v>4.1949286471961411</v>
      </c>
      <c r="F110" s="14">
        <v>6.4323170565033418</v>
      </c>
      <c r="G110" s="14">
        <v>1.948447106903118</v>
      </c>
      <c r="H110" s="14">
        <v>4.2314510107930765</v>
      </c>
      <c r="I110" s="14">
        <v>7.4370441767776532</v>
      </c>
      <c r="J110" s="14">
        <v>12.598853396690284</v>
      </c>
    </row>
    <row r="111" spans="1:10" x14ac:dyDescent="0.35">
      <c r="A111" s="13">
        <v>487</v>
      </c>
      <c r="B111" s="14">
        <v>4.0116400384468944</v>
      </c>
      <c r="C111" s="14">
        <v>4.3135813287948368</v>
      </c>
      <c r="D111" s="14">
        <v>6.1740505366857636</v>
      </c>
      <c r="E111" s="14">
        <v>4.1616265245346176</v>
      </c>
      <c r="F111" s="14">
        <v>6.4133753389010693</v>
      </c>
      <c r="G111" s="14">
        <v>1.9853637848331283</v>
      </c>
      <c r="H111" s="14">
        <v>4.5113408316357821</v>
      </c>
      <c r="I111" s="14">
        <v>7.6076547578953573</v>
      </c>
      <c r="J111" s="14">
        <v>12.70554687086773</v>
      </c>
    </row>
    <row r="112" spans="1:10" x14ac:dyDescent="0.35">
      <c r="A112" s="13">
        <v>488</v>
      </c>
      <c r="B112" s="14">
        <v>4.0869615978652787</v>
      </c>
      <c r="C112" s="14">
        <v>4.3963515700746312</v>
      </c>
      <c r="D112" s="14">
        <v>6.362734955612801</v>
      </c>
      <c r="E112" s="14">
        <v>4.1500448232663079</v>
      </c>
      <c r="F112" s="14">
        <v>6.4175386143771442</v>
      </c>
      <c r="G112" s="14">
        <v>2.0365472522393469</v>
      </c>
      <c r="H112" s="14">
        <v>4.8211222233126838</v>
      </c>
      <c r="I112" s="14">
        <v>7.7759900822652064</v>
      </c>
      <c r="J112" s="14">
        <v>12.807492165897534</v>
      </c>
    </row>
    <row r="113" spans="1:10" x14ac:dyDescent="0.35">
      <c r="A113" s="13">
        <v>489</v>
      </c>
      <c r="B113" s="14">
        <v>4.1689777961934356</v>
      </c>
      <c r="C113" s="14">
        <v>4.4891833758866708</v>
      </c>
      <c r="D113" s="14">
        <v>6.5605340184394674</v>
      </c>
      <c r="E113" s="14">
        <v>4.1609905150184696</v>
      </c>
      <c r="F113" s="14">
        <v>6.4426602992199014</v>
      </c>
      <c r="G113" s="14">
        <v>2.1031646162989199</v>
      </c>
      <c r="H113" s="14">
        <v>5.1537360958391183</v>
      </c>
      <c r="I113" s="14">
        <v>7.9285355054785551</v>
      </c>
      <c r="J113" s="14">
        <v>12.891926445631066</v>
      </c>
    </row>
    <row r="114" spans="1:10" x14ac:dyDescent="0.35">
      <c r="A114" s="13">
        <v>490</v>
      </c>
      <c r="B114" s="14">
        <v>4.257788813929789</v>
      </c>
      <c r="C114" s="14">
        <v>4.5926753227608792</v>
      </c>
      <c r="D114" s="14">
        <v>6.7669309986739874</v>
      </c>
      <c r="E114" s="14">
        <v>4.1945195599245695</v>
      </c>
      <c r="F114" s="14">
        <v>6.4888240778150985</v>
      </c>
      <c r="G114" s="14">
        <v>2.1859474530770995</v>
      </c>
      <c r="H114" s="14">
        <v>5.5250752847521385</v>
      </c>
      <c r="I114" s="14">
        <v>8.0827251457625806</v>
      </c>
      <c r="J114" s="14">
        <v>12.979527642261406</v>
      </c>
    </row>
    <row r="115" spans="1:10" x14ac:dyDescent="0.35">
      <c r="A115" s="13">
        <v>491</v>
      </c>
      <c r="B115" s="14">
        <v>4.3531779600423324</v>
      </c>
      <c r="C115" s="14">
        <v>4.7053492989535579</v>
      </c>
      <c r="D115" s="14">
        <v>6.9809085073746493</v>
      </c>
      <c r="E115" s="14">
        <v>4.2501140271998459</v>
      </c>
      <c r="F115" s="14">
        <v>6.5573149677192557</v>
      </c>
      <c r="G115" s="14">
        <v>2.2855292288416087</v>
      </c>
      <c r="H115" s="14">
        <v>5.937090466466783</v>
      </c>
      <c r="I115" s="14">
        <v>8.2264997031149214</v>
      </c>
      <c r="J115" s="14">
        <v>13.046840365734518</v>
      </c>
    </row>
    <row r="116" spans="1:10" x14ac:dyDescent="0.35">
      <c r="A116" s="13">
        <v>492</v>
      </c>
      <c r="B116" s="14">
        <v>4.4545677822967145</v>
      </c>
      <c r="C116" s="14">
        <v>4.8243296957227164</v>
      </c>
      <c r="D116" s="14">
        <v>7.2010574799509124</v>
      </c>
      <c r="E116" s="14">
        <v>4.3273938618067183</v>
      </c>
      <c r="F116" s="14">
        <v>6.6487514387306028</v>
      </c>
      <c r="G116" s="14">
        <v>2.4027615835791614</v>
      </c>
      <c r="H116" s="14">
        <v>6.362175371590034</v>
      </c>
      <c r="I116" s="14">
        <v>8.3660341423580125</v>
      </c>
      <c r="J116" s="14">
        <v>13.10617503549949</v>
      </c>
    </row>
    <row r="117" spans="1:10" x14ac:dyDescent="0.35">
      <c r="A117" s="13">
        <v>493</v>
      </c>
      <c r="B117" s="14">
        <v>4.5612085430693652</v>
      </c>
      <c r="C117" s="14">
        <v>4.9477633717857534</v>
      </c>
      <c r="D117" s="14">
        <v>7.4255328199475583</v>
      </c>
      <c r="E117" s="14">
        <v>4.4268928108175229</v>
      </c>
      <c r="F117" s="14">
        <v>6.7622658156713884</v>
      </c>
      <c r="G117" s="14">
        <v>2.5383553802739063</v>
      </c>
      <c r="H117" s="14">
        <v>6.8214669012784359</v>
      </c>
      <c r="I117" s="14">
        <v>8.4994931775629965</v>
      </c>
      <c r="J117" s="14">
        <v>13.158048490051266</v>
      </c>
    </row>
    <row r="118" spans="1:10" x14ac:dyDescent="0.35">
      <c r="A118" s="13">
        <v>494</v>
      </c>
      <c r="B118" s="14">
        <v>4.6723539016804958</v>
      </c>
      <c r="C118" s="14">
        <v>5.0762656557984034</v>
      </c>
      <c r="D118" s="14">
        <v>7.6520735023204018</v>
      </c>
      <c r="E118" s="14">
        <v>4.5501059342876964</v>
      </c>
      <c r="F118" s="14">
        <v>6.8962941529416426</v>
      </c>
      <c r="G118" s="14">
        <v>2.6925397839588157</v>
      </c>
      <c r="H118" s="14">
        <v>7.3140597186660603</v>
      </c>
      <c r="I118" s="14">
        <v>8.6207926199166902</v>
      </c>
      <c r="J118" s="14">
        <v>13.199147399321665</v>
      </c>
    </row>
    <row r="119" spans="1:10" x14ac:dyDescent="0.35">
      <c r="A119" s="13">
        <v>495</v>
      </c>
      <c r="B119" s="14">
        <v>4.7873732252168333</v>
      </c>
      <c r="C119" s="14">
        <v>5.211587559348863</v>
      </c>
      <c r="D119" s="14">
        <v>7.8783174625943353</v>
      </c>
      <c r="E119" s="14">
        <v>4.698241985869176</v>
      </c>
      <c r="F119" s="14">
        <v>7.049828697456233</v>
      </c>
      <c r="G119" s="14">
        <v>2.8655315273001407</v>
      </c>
      <c r="H119" s="14">
        <v>7.8365536693789775</v>
      </c>
      <c r="I119" s="14">
        <v>8.7345027486587448</v>
      </c>
      <c r="J119" s="14">
        <v>13.233085972446045</v>
      </c>
    </row>
    <row r="120" spans="1:10" x14ac:dyDescent="0.35">
      <c r="A120" s="13">
        <v>496</v>
      </c>
      <c r="B120" s="14">
        <v>4.9058394940370933</v>
      </c>
      <c r="C120" s="14">
        <v>5.3540451107620379</v>
      </c>
      <c r="D120" s="14">
        <v>8.1021420664829513</v>
      </c>
      <c r="E120" s="14">
        <v>4.8707551999150986</v>
      </c>
      <c r="F120" s="14">
        <v>7.2227648869984415</v>
      </c>
      <c r="G120" s="14">
        <v>3.058094629126189</v>
      </c>
      <c r="H120" s="14">
        <v>8.4123803872845109</v>
      </c>
      <c r="I120" s="14">
        <v>8.8411440617131358</v>
      </c>
      <c r="J120" s="14">
        <v>13.259908865441668</v>
      </c>
    </row>
    <row r="121" spans="1:10" x14ac:dyDescent="0.35">
      <c r="A121" s="13">
        <v>497</v>
      </c>
      <c r="B121" s="14">
        <v>5.0274808133808602</v>
      </c>
      <c r="C121" s="14">
        <v>5.5016717150555454</v>
      </c>
      <c r="D121" s="14">
        <v>8.3217378105838389</v>
      </c>
      <c r="E121" s="14">
        <v>5.0655129782140138</v>
      </c>
      <c r="F121" s="14">
        <v>7.4152065042721986</v>
      </c>
      <c r="G121" s="14">
        <v>3.2711639287554619</v>
      </c>
      <c r="H121" s="14">
        <v>8.9978614658541147</v>
      </c>
      <c r="I121" s="14">
        <v>8.9409581403947875</v>
      </c>
      <c r="J121" s="14">
        <v>13.280495289402642</v>
      </c>
    </row>
    <row r="122" spans="1:10" x14ac:dyDescent="0.35">
      <c r="A122" s="13">
        <v>498</v>
      </c>
      <c r="B122" s="14">
        <v>5.1519275662881139</v>
      </c>
      <c r="C122" s="14">
        <v>5.6518142645459575</v>
      </c>
      <c r="D122" s="14">
        <v>8.5356212108181388</v>
      </c>
      <c r="E122" s="14">
        <v>5.2805183428366806</v>
      </c>
      <c r="F122" s="14">
        <v>7.6266306992590049</v>
      </c>
      <c r="G122" s="14">
        <v>3.5050824692353801</v>
      </c>
      <c r="H122" s="14">
        <v>9.6432882319813356</v>
      </c>
      <c r="I122" s="14">
        <v>9.0373373720169443</v>
      </c>
      <c r="J122" s="14">
        <v>13.294315960714446</v>
      </c>
    </row>
    <row r="123" spans="1:10" x14ac:dyDescent="0.35">
      <c r="A123" s="13">
        <v>499</v>
      </c>
      <c r="B123" s="14">
        <v>5.2784987040282623</v>
      </c>
      <c r="C123" s="14">
        <v>5.8030582676452527</v>
      </c>
      <c r="D123" s="14">
        <v>8.7428428400712157</v>
      </c>
      <c r="E123" s="14">
        <v>5.5150937113301186</v>
      </c>
      <c r="F123" s="14">
        <v>7.8555461807803697</v>
      </c>
      <c r="G123" s="14">
        <v>3.7595950193555079</v>
      </c>
      <c r="H123" s="14">
        <v>10.308536260525207</v>
      </c>
      <c r="I123" s="14">
        <v>9.1239149908344075</v>
      </c>
      <c r="J123" s="14">
        <v>13.300291814304055</v>
      </c>
    </row>
    <row r="124" spans="1:10" x14ac:dyDescent="0.35">
      <c r="A124" s="13">
        <v>500</v>
      </c>
      <c r="B124" s="14">
        <v>5.4063244513268831</v>
      </c>
      <c r="C124" s="14">
        <v>5.9554318457052542</v>
      </c>
      <c r="D124" s="14">
        <v>8.9430830255216485</v>
      </c>
      <c r="E124" s="14">
        <v>5.7693337375388598</v>
      </c>
      <c r="F124" s="14">
        <v>8.0995180285457842</v>
      </c>
      <c r="G124" s="14">
        <v>4.0342698056047892</v>
      </c>
      <c r="H124" s="14">
        <v>10.958551820949808</v>
      </c>
      <c r="I124" s="14">
        <v>9.2057122278746935</v>
      </c>
      <c r="J124" s="14">
        <v>13.301636619283117</v>
      </c>
    </row>
    <row r="125" spans="1:10" x14ac:dyDescent="0.35">
      <c r="A125" s="13">
        <v>501</v>
      </c>
      <c r="B125" s="14">
        <v>5.5347223407331887</v>
      </c>
      <c r="C125" s="14">
        <v>6.1092205554720831</v>
      </c>
      <c r="D125" s="14">
        <v>9.1362074944497884</v>
      </c>
      <c r="E125" s="14">
        <v>6.042786257894492</v>
      </c>
      <c r="F125" s="14">
        <v>8.3554196469244104</v>
      </c>
      <c r="G125" s="14">
        <v>4.3281156822873754</v>
      </c>
      <c r="H125" s="14">
        <v>11.647569247474307</v>
      </c>
      <c r="I125" s="14">
        <v>9.280026300668986</v>
      </c>
      <c r="J125" s="14">
        <v>13.291731768239702</v>
      </c>
    </row>
    <row r="126" spans="1:10" x14ac:dyDescent="0.35">
      <c r="A126" s="13">
        <v>502</v>
      </c>
      <c r="B126" s="14">
        <v>5.6634362282971029</v>
      </c>
      <c r="C126" s="14">
        <v>6.2640134800714105</v>
      </c>
      <c r="D126" s="14">
        <v>9.3216195318321891</v>
      </c>
      <c r="E126" s="14">
        <v>6.3336553886406675</v>
      </c>
      <c r="F126" s="14">
        <v>8.6201205641554566</v>
      </c>
      <c r="G126" s="14">
        <v>4.6385470993920954</v>
      </c>
      <c r="H126" s="14">
        <v>12.393576736557513</v>
      </c>
      <c r="I126" s="14">
        <v>9.351393081421179</v>
      </c>
      <c r="J126" s="14">
        <v>13.273818116722152</v>
      </c>
    </row>
    <row r="127" spans="1:10" x14ac:dyDescent="0.35">
      <c r="A127" s="13">
        <v>503</v>
      </c>
      <c r="B127" s="14">
        <v>5.7924963938895946</v>
      </c>
      <c r="C127" s="14">
        <v>6.4185841913641228</v>
      </c>
      <c r="D127" s="14">
        <v>9.4982687249671951</v>
      </c>
      <c r="E127" s="14">
        <v>6.6387213775755027</v>
      </c>
      <c r="F127" s="14">
        <v>8.8914216933978061</v>
      </c>
      <c r="G127" s="14">
        <v>4.9615166982878822</v>
      </c>
      <c r="H127" s="14">
        <v>13.113457903108131</v>
      </c>
      <c r="I127" s="14">
        <v>9.4178564935449565</v>
      </c>
      <c r="J127" s="14">
        <v>13.25551500616875</v>
      </c>
    </row>
    <row r="128" spans="1:10" x14ac:dyDescent="0.35">
      <c r="A128" s="13">
        <v>504</v>
      </c>
      <c r="B128" s="14">
        <v>5.9218682700471605</v>
      </c>
      <c r="C128" s="14">
        <v>6.5711919492284974</v>
      </c>
      <c r="D128" s="14">
        <v>9.6654957184665307</v>
      </c>
      <c r="E128" s="14">
        <v>6.953798313023916</v>
      </c>
      <c r="F128" s="14">
        <v>9.1683653998409529</v>
      </c>
      <c r="G128" s="14">
        <v>5.2937793135874873</v>
      </c>
      <c r="H128" s="14">
        <v>13.871326988647512</v>
      </c>
      <c r="I128" s="14">
        <v>9.4787723202005196</v>
      </c>
      <c r="J128" s="14">
        <v>13.23355449459444</v>
      </c>
    </row>
    <row r="129" spans="1:10" x14ac:dyDescent="0.35">
      <c r="A129" s="13">
        <v>505</v>
      </c>
      <c r="B129" s="14">
        <v>6.0512913264546464</v>
      </c>
      <c r="C129" s="14">
        <v>6.7202880564739944</v>
      </c>
      <c r="D129" s="14">
        <v>9.8238125674358834</v>
      </c>
      <c r="E129" s="14">
        <v>7.2749395117695252</v>
      </c>
      <c r="F129" s="14">
        <v>9.450486804785891</v>
      </c>
      <c r="G129" s="14">
        <v>5.6353292997004347</v>
      </c>
      <c r="H129" s="14">
        <v>14.612394264530902</v>
      </c>
      <c r="I129" s="14">
        <v>9.5356032264400508</v>
      </c>
      <c r="J129" s="14">
        <v>13.213743328375891</v>
      </c>
    </row>
    <row r="130" spans="1:10" x14ac:dyDescent="0.35">
      <c r="A130" s="13">
        <v>506</v>
      </c>
      <c r="B130" s="14">
        <v>6.1804844965330918</v>
      </c>
      <c r="C130" s="14">
        <v>6.8657120400796128</v>
      </c>
      <c r="D130" s="14">
        <v>9.9746871100054246</v>
      </c>
      <c r="E130" s="14">
        <v>7.6000668338858715</v>
      </c>
      <c r="F130" s="14">
        <v>9.7367815485862277</v>
      </c>
      <c r="G130" s="14">
        <v>5.9888068412188709</v>
      </c>
      <c r="H130" s="14">
        <v>15.328255086397748</v>
      </c>
      <c r="I130" s="14">
        <v>9.5827254920779108</v>
      </c>
      <c r="J130" s="14">
        <v>13.185238148041181</v>
      </c>
    </row>
    <row r="131" spans="1:10" x14ac:dyDescent="0.35">
      <c r="A131" s="13">
        <v>507</v>
      </c>
      <c r="B131" s="14">
        <v>6.3094224089539388</v>
      </c>
      <c r="C131" s="14">
        <v>7.0093075559104356</v>
      </c>
      <c r="D131" s="14">
        <v>10.119467878084565</v>
      </c>
      <c r="E131" s="14">
        <v>7.9294054800715523</v>
      </c>
      <c r="F131" s="14">
        <v>10.025358464347081</v>
      </c>
      <c r="G131" s="14">
        <v>6.35556196965066</v>
      </c>
      <c r="H131" s="14">
        <v>16.049806544862644</v>
      </c>
      <c r="I131" s="14">
        <v>9.6310146686733216</v>
      </c>
      <c r="J131" s="14">
        <v>13.15808216508068</v>
      </c>
    </row>
    <row r="132" spans="1:10" x14ac:dyDescent="0.35">
      <c r="A132" s="13">
        <v>508</v>
      </c>
      <c r="B132" s="14">
        <v>6.4382946545040101</v>
      </c>
      <c r="C132" s="14">
        <v>7.1535917789161036</v>
      </c>
      <c r="D132" s="14">
        <v>10.258465524843938</v>
      </c>
      <c r="E132" s="14">
        <v>8.2636887951965701</v>
      </c>
      <c r="F132" s="14">
        <v>10.313811921193665</v>
      </c>
      <c r="G132" s="14">
        <v>6.7322071602459035</v>
      </c>
      <c r="H132" s="14">
        <v>16.725474522758446</v>
      </c>
      <c r="I132" s="14">
        <v>9.6749656305043281</v>
      </c>
      <c r="J132" s="14">
        <v>13.127404945348648</v>
      </c>
    </row>
    <row r="133" spans="1:10" x14ac:dyDescent="0.35">
      <c r="A133" s="13">
        <v>509</v>
      </c>
      <c r="B133" s="14">
        <v>6.5672165902898811</v>
      </c>
      <c r="C133" s="14">
        <v>7.2991180050738995</v>
      </c>
      <c r="D133" s="14">
        <v>10.391024181664839</v>
      </c>
      <c r="E133" s="14">
        <v>8.6019225810799504</v>
      </c>
      <c r="F133" s="14">
        <v>10.59983457580865</v>
      </c>
      <c r="G133" s="14">
        <v>7.1114368858145562</v>
      </c>
      <c r="H133" s="14">
        <v>17.365940353741571</v>
      </c>
      <c r="I133" s="14">
        <v>9.7141435312040656</v>
      </c>
      <c r="J133" s="14">
        <v>13.090656703465612</v>
      </c>
    </row>
    <row r="134" spans="1:10" x14ac:dyDescent="0.35">
      <c r="A134" s="13">
        <v>510</v>
      </c>
      <c r="B134" s="14">
        <v>6.6961000361122442</v>
      </c>
      <c r="C134" s="14">
        <v>7.4432958940872398</v>
      </c>
      <c r="D134" s="14">
        <v>10.516491078095948</v>
      </c>
      <c r="E134" s="14">
        <v>8.9414005242349663</v>
      </c>
      <c r="F134" s="14">
        <v>10.881785291461417</v>
      </c>
      <c r="G134" s="14">
        <v>7.4862227000956088</v>
      </c>
      <c r="H134" s="14">
        <v>18.008706960700138</v>
      </c>
      <c r="I134" s="14">
        <v>9.7503682833449723</v>
      </c>
      <c r="J134" s="14">
        <v>13.052002162091291</v>
      </c>
    </row>
    <row r="135" spans="1:10" x14ac:dyDescent="0.35">
      <c r="A135" s="13">
        <v>511</v>
      </c>
      <c r="B135" s="14">
        <v>6.8248189962473846</v>
      </c>
      <c r="C135" s="14">
        <v>7.5825086293888617</v>
      </c>
      <c r="D135" s="14">
        <v>10.635154547287453</v>
      </c>
      <c r="E135" s="14">
        <v>9.2796004614431595</v>
      </c>
      <c r="F135" s="14">
        <v>11.158950410883413</v>
      </c>
      <c r="G135" s="14">
        <v>7.8530891165679799</v>
      </c>
      <c r="H135" s="14">
        <v>18.602244648442255</v>
      </c>
      <c r="I135" s="14">
        <v>9.7822270022670299</v>
      </c>
      <c r="J135" s="14">
        <v>13.007994755171556</v>
      </c>
    </row>
    <row r="136" spans="1:10" x14ac:dyDescent="0.35">
      <c r="A136" s="13">
        <v>512</v>
      </c>
      <c r="B136" s="14">
        <v>6.9533764851723312</v>
      </c>
      <c r="C136" s="14">
        <v>7.7156868367089437</v>
      </c>
      <c r="D136" s="14">
        <v>10.748212531937225</v>
      </c>
      <c r="E136" s="14">
        <v>9.61520093820182</v>
      </c>
      <c r="F136" s="14">
        <v>11.431268122202832</v>
      </c>
      <c r="G136" s="14">
        <v>8.2120097468041511</v>
      </c>
      <c r="H136" s="14">
        <v>19.091789672159234</v>
      </c>
      <c r="I136" s="14">
        <v>9.8147899673253285</v>
      </c>
      <c r="J136" s="14">
        <v>12.970742851978992</v>
      </c>
    </row>
    <row r="137" spans="1:10" x14ac:dyDescent="0.35">
      <c r="A137" s="13">
        <v>513</v>
      </c>
      <c r="B137" s="14">
        <v>7.0818474847952482</v>
      </c>
      <c r="C137" s="14">
        <v>7.8453886989375539</v>
      </c>
      <c r="D137" s="14">
        <v>10.856818525762858</v>
      </c>
      <c r="E137" s="14">
        <v>9.947409492302965</v>
      </c>
      <c r="F137" s="14">
        <v>11.698779264038675</v>
      </c>
      <c r="G137" s="14">
        <v>8.5642729705938869</v>
      </c>
      <c r="H137" s="14">
        <v>19.530522955119888</v>
      </c>
      <c r="I137" s="14">
        <v>9.8410827991644005</v>
      </c>
      <c r="J137" s="14">
        <v>12.930545847844254</v>
      </c>
    </row>
    <row r="138" spans="1:10" x14ac:dyDescent="0.35">
      <c r="A138" s="13">
        <v>514</v>
      </c>
      <c r="B138" s="14">
        <v>7.2102618116710335</v>
      </c>
      <c r="C138" s="14">
        <v>7.9750820633062158</v>
      </c>
      <c r="D138" s="14">
        <v>10.961240717430254</v>
      </c>
      <c r="E138" s="14">
        <v>10.275375163756173</v>
      </c>
      <c r="F138" s="14">
        <v>11.961232151658125</v>
      </c>
      <c r="G138" s="14">
        <v>8.9106586822756242</v>
      </c>
      <c r="H138" s="14">
        <v>19.926762449784466</v>
      </c>
      <c r="I138" s="14">
        <v>9.8726230699895119</v>
      </c>
      <c r="J138" s="14">
        <v>12.904856924860912</v>
      </c>
    </row>
    <row r="139" spans="1:10" x14ac:dyDescent="0.35">
      <c r="A139" s="13">
        <v>515</v>
      </c>
      <c r="B139" s="14">
        <v>7.3386503555873785</v>
      </c>
      <c r="C139" s="14">
        <v>8.105792873598924</v>
      </c>
      <c r="D139" s="14">
        <v>11.060985860763836</v>
      </c>
      <c r="E139" s="14">
        <v>10.598562703294839</v>
      </c>
      <c r="F139" s="14">
        <v>12.217820693932579</v>
      </c>
      <c r="G139" s="14">
        <v>9.2507605987666981</v>
      </c>
      <c r="H139" s="14">
        <v>20.244524562005491</v>
      </c>
      <c r="I139" s="14">
        <v>9.9063536780699515</v>
      </c>
      <c r="J139" s="14">
        <v>12.877695085373562</v>
      </c>
    </row>
    <row r="140" spans="1:10" x14ac:dyDescent="0.35">
      <c r="A140" s="13">
        <v>516</v>
      </c>
      <c r="B140" s="14">
        <v>7.4671538016378225</v>
      </c>
      <c r="C140" s="14">
        <v>8.2358560403955572</v>
      </c>
      <c r="D140" s="14">
        <v>11.155714759480837</v>
      </c>
      <c r="E140" s="14">
        <v>10.916899780176358</v>
      </c>
      <c r="F140" s="14">
        <v>12.467104100302203</v>
      </c>
      <c r="G140" s="14">
        <v>9.5832751623536687</v>
      </c>
      <c r="H140" s="14">
        <v>20.425806903876168</v>
      </c>
      <c r="I140" s="14">
        <v>9.9355806247884946</v>
      </c>
      <c r="J140" s="14">
        <v>12.846291656311513</v>
      </c>
    </row>
    <row r="141" spans="1:10" x14ac:dyDescent="0.35">
      <c r="A141" s="13">
        <v>517</v>
      </c>
      <c r="B141" s="14">
        <v>7.5959456659797455</v>
      </c>
      <c r="C141" s="14">
        <v>8.3635610929071831</v>
      </c>
      <c r="D141" s="14">
        <v>11.24611608027798</v>
      </c>
      <c r="E141" s="14">
        <v>11.229857354265276</v>
      </c>
      <c r="F141" s="14">
        <v>12.707608311977783</v>
      </c>
      <c r="G141" s="14">
        <v>9.9069676458781988</v>
      </c>
      <c r="H141" s="14">
        <v>20.600942542274488</v>
      </c>
      <c r="I141" s="14">
        <v>9.9675315838489791</v>
      </c>
      <c r="J141" s="14">
        <v>12.815332591224585</v>
      </c>
    </row>
    <row r="142" spans="1:10" x14ac:dyDescent="0.35">
      <c r="A142" s="13">
        <v>518</v>
      </c>
      <c r="B142" s="14">
        <v>7.7250137828145871</v>
      </c>
      <c r="C142" s="14">
        <v>8.4892568675310756</v>
      </c>
      <c r="D142" s="14">
        <v>11.333967187270639</v>
      </c>
      <c r="E142" s="14">
        <v>11.53547898709601</v>
      </c>
      <c r="F142" s="14">
        <v>12.938888496355771</v>
      </c>
      <c r="G142" s="14">
        <v>10.221530087686849</v>
      </c>
      <c r="H142" s="14">
        <v>20.687037046076622</v>
      </c>
      <c r="I142" s="14">
        <v>9.9926816628619921</v>
      </c>
      <c r="J142" s="14">
        <v>12.782601926764034</v>
      </c>
    </row>
    <row r="143" spans="1:10" x14ac:dyDescent="0.35">
      <c r="A143" s="13">
        <v>519</v>
      </c>
      <c r="B143" s="14">
        <v>7.8541463364564388</v>
      </c>
      <c r="C143" s="14">
        <v>8.6148120904354784</v>
      </c>
      <c r="D143" s="14">
        <v>11.421177933036212</v>
      </c>
      <c r="E143" s="14">
        <v>11.830895355425577</v>
      </c>
      <c r="F143" s="14">
        <v>13.1616413069682</v>
      </c>
      <c r="G143" s="14">
        <v>10.527249028351946</v>
      </c>
      <c r="H143" s="14">
        <v>20.651781995010296</v>
      </c>
      <c r="I143" s="14">
        <v>10.026470104045098</v>
      </c>
      <c r="J143" s="14">
        <v>12.758730723303302</v>
      </c>
    </row>
    <row r="144" spans="1:10" x14ac:dyDescent="0.35">
      <c r="A144" s="13">
        <v>520</v>
      </c>
      <c r="B144" s="14">
        <v>7.9832565220569478</v>
      </c>
      <c r="C144" s="14">
        <v>8.7418258234119754</v>
      </c>
      <c r="D144" s="14">
        <v>11.508527380852183</v>
      </c>
      <c r="E144" s="14">
        <v>12.114236764435574</v>
      </c>
      <c r="F144" s="14">
        <v>13.376290776049018</v>
      </c>
      <c r="G144" s="14">
        <v>10.823657095801652</v>
      </c>
      <c r="H144" s="14">
        <v>20.565302336569172</v>
      </c>
      <c r="I144" s="14">
        <v>10.061495734386463</v>
      </c>
      <c r="J144" s="14">
        <v>12.740874172922586</v>
      </c>
    </row>
    <row r="145" spans="1:10" x14ac:dyDescent="0.35">
      <c r="A145" s="13">
        <v>521</v>
      </c>
      <c r="B145" s="14">
        <v>8.1126450865715416</v>
      </c>
      <c r="C145" s="14">
        <v>8.8707832753527871</v>
      </c>
      <c r="D145" s="14">
        <v>11.595326688113072</v>
      </c>
      <c r="E145" s="14">
        <v>12.385839272253605</v>
      </c>
      <c r="F145" s="14">
        <v>13.581730675135812</v>
      </c>
      <c r="G145" s="14">
        <v>11.108872047061231</v>
      </c>
      <c r="H145" s="14">
        <v>20.431657504020816</v>
      </c>
      <c r="I145" s="14">
        <v>10.094500134392945</v>
      </c>
      <c r="J145" s="14">
        <v>12.72488805080617</v>
      </c>
    </row>
    <row r="146" spans="1:10" x14ac:dyDescent="0.35">
      <c r="A146" s="13">
        <v>522</v>
      </c>
      <c r="B146" s="14">
        <v>8.2427588747991845</v>
      </c>
      <c r="C146" s="14">
        <v>9.0011898282936897</v>
      </c>
      <c r="D146" s="14">
        <v>11.680489147291331</v>
      </c>
      <c r="E146" s="14">
        <v>12.647006734424734</v>
      </c>
      <c r="F146" s="14">
        <v>13.77606638761597</v>
      </c>
      <c r="G146" s="14">
        <v>11.380677826826476</v>
      </c>
      <c r="H146" s="14">
        <v>20.197471165026489</v>
      </c>
      <c r="I146" s="14">
        <v>10.130309805910935</v>
      </c>
      <c r="J146" s="14">
        <v>12.708663275220417</v>
      </c>
    </row>
    <row r="147" spans="1:10" x14ac:dyDescent="0.35">
      <c r="A147" s="13">
        <v>523</v>
      </c>
      <c r="B147" s="14">
        <v>8.3736994224331056</v>
      </c>
      <c r="C147" s="14">
        <v>9.1317644795490178</v>
      </c>
      <c r="D147" s="14">
        <v>11.76401460715484</v>
      </c>
      <c r="E147" s="14">
        <v>12.897604563287796</v>
      </c>
      <c r="F147" s="14">
        <v>13.958629239806875</v>
      </c>
      <c r="G147" s="14">
        <v>11.638217884774843</v>
      </c>
      <c r="H147" s="14">
        <v>19.905116231301871</v>
      </c>
      <c r="I147" s="14">
        <v>10.170639244211818</v>
      </c>
      <c r="J147" s="14">
        <v>12.693573933778662</v>
      </c>
    </row>
    <row r="148" spans="1:10" x14ac:dyDescent="0.35">
      <c r="A148" s="13">
        <v>524</v>
      </c>
      <c r="B148" s="14">
        <v>8.5051985842298148</v>
      </c>
      <c r="C148" s="14">
        <v>9.2611376533986203</v>
      </c>
      <c r="D148" s="14">
        <v>11.847357080636879</v>
      </c>
      <c r="E148" s="14">
        <v>13.135531281861974</v>
      </c>
      <c r="F148" s="14">
        <v>14.130813166778337</v>
      </c>
      <c r="G148" s="14">
        <v>11.882428932411168</v>
      </c>
      <c r="H148" s="14">
        <v>19.592188263207447</v>
      </c>
      <c r="I148" s="14">
        <v>10.213765169249122</v>
      </c>
      <c r="J148" s="14">
        <v>12.683773036086921</v>
      </c>
    </row>
    <row r="149" spans="1:10" x14ac:dyDescent="0.35">
      <c r="A149" s="13">
        <v>525</v>
      </c>
      <c r="B149" s="14">
        <v>8.6371706671843924</v>
      </c>
      <c r="C149" s="14">
        <v>9.389444038237583</v>
      </c>
      <c r="D149" s="14">
        <v>11.932249049865751</v>
      </c>
      <c r="E149" s="14">
        <v>13.358796968154962</v>
      </c>
      <c r="F149" s="14">
        <v>14.294722412908206</v>
      </c>
      <c r="G149" s="14">
        <v>12.114845778114086</v>
      </c>
      <c r="H149" s="14">
        <v>19.220364498645985</v>
      </c>
      <c r="I149" s="14">
        <v>10.258561665682372</v>
      </c>
      <c r="J149" s="14">
        <v>12.676807429458826</v>
      </c>
    </row>
    <row r="150" spans="1:10" x14ac:dyDescent="0.35">
      <c r="A150" s="13">
        <v>526</v>
      </c>
      <c r="B150" s="14">
        <v>8.7700631737887509</v>
      </c>
      <c r="C150" s="14">
        <v>9.5189465573230869</v>
      </c>
      <c r="D150" s="14">
        <v>12.0191885108388</v>
      </c>
      <c r="E150" s="14">
        <v>13.567652491974503</v>
      </c>
      <c r="F150" s="14">
        <v>14.451162669983272</v>
      </c>
      <c r="G150" s="14">
        <v>12.336039857324963</v>
      </c>
      <c r="H150" s="14">
        <v>18.776438602308978</v>
      </c>
      <c r="I150" s="14">
        <v>10.306005307675539</v>
      </c>
      <c r="J150" s="14">
        <v>12.676452377518245</v>
      </c>
    </row>
    <row r="151" spans="1:10" x14ac:dyDescent="0.35">
      <c r="A151" s="13">
        <v>527</v>
      </c>
      <c r="B151" s="14">
        <v>8.9044445319357735</v>
      </c>
      <c r="C151" s="14">
        <v>9.6519425776234673</v>
      </c>
      <c r="D151" s="14">
        <v>12.107178599746527</v>
      </c>
      <c r="E151" s="14">
        <v>13.764485484281765</v>
      </c>
      <c r="F151" s="14">
        <v>14.599105640533805</v>
      </c>
      <c r="G151" s="14">
        <v>12.544967421782033</v>
      </c>
      <c r="H151" s="14">
        <v>18.330259487464268</v>
      </c>
      <c r="I151" s="14">
        <v>10.356095363164037</v>
      </c>
      <c r="J151" s="14">
        <v>12.680295723266799</v>
      </c>
    </row>
    <row r="152" spans="1:10" x14ac:dyDescent="0.35">
      <c r="A152" s="13">
        <v>528</v>
      </c>
      <c r="B152" s="14">
        <v>9.0403507855709595</v>
      </c>
      <c r="C152" s="14">
        <v>9.7879426006435626</v>
      </c>
      <c r="D152" s="14">
        <v>12.1949555634792</v>
      </c>
      <c r="E152" s="14">
        <v>13.952072694521066</v>
      </c>
      <c r="F152" s="14">
        <v>14.737057651470192</v>
      </c>
      <c r="G152" s="14">
        <v>12.739423932604584</v>
      </c>
      <c r="H152" s="14">
        <v>17.90085467220818</v>
      </c>
      <c r="I152" s="14">
        <v>10.406298156599505</v>
      </c>
      <c r="J152" s="14">
        <v>12.680844772659452</v>
      </c>
    </row>
    <row r="153" spans="1:10" x14ac:dyDescent="0.35">
      <c r="A153" s="13">
        <v>529</v>
      </c>
      <c r="B153" s="14">
        <v>9.1772666497420161</v>
      </c>
      <c r="C153" s="14">
        <v>9.9238996950211877</v>
      </c>
      <c r="D153" s="14">
        <v>12.282345217720405</v>
      </c>
      <c r="E153" s="14">
        <v>14.132056727212015</v>
      </c>
      <c r="F153" s="14">
        <v>14.864776142930914</v>
      </c>
      <c r="G153" s="14">
        <v>12.917102700953695</v>
      </c>
      <c r="H153" s="14">
        <v>17.427333790839679</v>
      </c>
      <c r="I153" s="14">
        <v>10.456770349804339</v>
      </c>
      <c r="J153" s="14">
        <v>12.686926043732448</v>
      </c>
    </row>
    <row r="154" spans="1:10" x14ac:dyDescent="0.35">
      <c r="A154" s="13">
        <v>530</v>
      </c>
      <c r="B154" s="14">
        <v>9.3147494932881845</v>
      </c>
      <c r="C154" s="14">
        <v>10.057697901569444</v>
      </c>
      <c r="D154" s="14">
        <v>12.370351672329864</v>
      </c>
      <c r="E154" s="14">
        <v>14.304424181795538</v>
      </c>
      <c r="F154" s="14">
        <v>14.983543990965995</v>
      </c>
      <c r="G154" s="14">
        <v>13.076806179464418</v>
      </c>
      <c r="H154" s="14">
        <v>16.933583667267595</v>
      </c>
      <c r="I154" s="14">
        <v>10.510251328476896</v>
      </c>
      <c r="J154" s="14">
        <v>12.696218155653668</v>
      </c>
    </row>
    <row r="155" spans="1:10" x14ac:dyDescent="0.35">
      <c r="A155" s="13">
        <v>531</v>
      </c>
      <c r="B155" s="14">
        <v>9.4529160881021053</v>
      </c>
      <c r="C155" s="14">
        <v>10.190807405162662</v>
      </c>
      <c r="D155" s="14">
        <v>12.4600711636966</v>
      </c>
      <c r="E155" s="14">
        <v>14.467842410613777</v>
      </c>
      <c r="F155" s="14">
        <v>15.094942974986418</v>
      </c>
      <c r="G155" s="14">
        <v>13.21934523267128</v>
      </c>
      <c r="H155" s="14">
        <v>16.459844278195142</v>
      </c>
      <c r="I155" s="14">
        <v>10.565188383620324</v>
      </c>
      <c r="J155" s="14">
        <v>12.70383383676266</v>
      </c>
    </row>
    <row r="156" spans="1:10" x14ac:dyDescent="0.35">
      <c r="A156" s="13">
        <v>532</v>
      </c>
      <c r="B156" s="14">
        <v>9.5922888606098802</v>
      </c>
      <c r="C156" s="14">
        <v>10.326811648882732</v>
      </c>
      <c r="D156" s="14">
        <v>12.551745418648807</v>
      </c>
      <c r="E156" s="14">
        <v>14.620782183986071</v>
      </c>
      <c r="F156" s="14">
        <v>15.199788391967544</v>
      </c>
      <c r="G156" s="14">
        <v>13.347364671308924</v>
      </c>
      <c r="H156" s="14">
        <v>15.958122247631159</v>
      </c>
      <c r="I156" s="14">
        <v>10.627381662986631</v>
      </c>
      <c r="J156" s="14">
        <v>12.718180131359693</v>
      </c>
    </row>
    <row r="157" spans="1:10" x14ac:dyDescent="0.35">
      <c r="A157" s="13">
        <v>533</v>
      </c>
      <c r="B157" s="14">
        <v>9.7332500106847544</v>
      </c>
      <c r="C157" s="14">
        <v>10.467419283781327</v>
      </c>
      <c r="D157" s="14">
        <v>12.644816662646315</v>
      </c>
      <c r="E157" s="14">
        <v>14.762959779490812</v>
      </c>
      <c r="F157" s="14">
        <v>15.298362791528612</v>
      </c>
      <c r="G157" s="14">
        <v>13.463761394035838</v>
      </c>
      <c r="H157" s="14">
        <v>15.496876526676683</v>
      </c>
      <c r="I157" s="14">
        <v>10.687580798407913</v>
      </c>
      <c r="J157" s="14">
        <v>12.73023872015402</v>
      </c>
    </row>
    <row r="158" spans="1:10" x14ac:dyDescent="0.35">
      <c r="A158" s="13">
        <v>534</v>
      </c>
      <c r="B158" s="14">
        <v>9.8756785794428925</v>
      </c>
      <c r="C158" s="14">
        <v>10.610578089659617</v>
      </c>
      <c r="D158" s="14">
        <v>12.738520961360912</v>
      </c>
      <c r="E158" s="14">
        <v>14.895822096825409</v>
      </c>
      <c r="F158" s="14">
        <v>15.390984273827335</v>
      </c>
      <c r="G158" s="14">
        <v>13.569816319767893</v>
      </c>
      <c r="H158" s="14">
        <v>15.038841886872028</v>
      </c>
      <c r="I158" s="14">
        <v>10.75183264340323</v>
      </c>
      <c r="J158" s="14">
        <v>12.749658963205</v>
      </c>
    </row>
    <row r="159" spans="1:10" x14ac:dyDescent="0.35">
      <c r="A159" s="13">
        <v>535</v>
      </c>
      <c r="B159" s="14">
        <v>10.019132055439226</v>
      </c>
      <c r="C159" s="14">
        <v>10.752893221220516</v>
      </c>
      <c r="D159" s="14">
        <v>12.832297970222136</v>
      </c>
      <c r="E159" s="14">
        <v>15.021378534769585</v>
      </c>
      <c r="F159" s="14">
        <v>15.477624048349769</v>
      </c>
      <c r="G159" s="14">
        <v>13.664973327439808</v>
      </c>
      <c r="H159" s="14">
        <v>14.582306080333883</v>
      </c>
      <c r="I159" s="14">
        <v>10.820145982747672</v>
      </c>
      <c r="J159" s="14">
        <v>12.774831779759245</v>
      </c>
    </row>
    <row r="160" spans="1:10" x14ac:dyDescent="0.35">
      <c r="A160" s="13">
        <v>536</v>
      </c>
      <c r="B160" s="14">
        <v>10.163414936908858</v>
      </c>
      <c r="C160" s="14">
        <v>10.893560990318278</v>
      </c>
      <c r="D160" s="14">
        <v>12.926080524540295</v>
      </c>
      <c r="E160" s="14">
        <v>15.140516887206692</v>
      </c>
      <c r="F160" s="14">
        <v>15.557425271047748</v>
      </c>
      <c r="G160" s="14">
        <v>13.748777863676377</v>
      </c>
      <c r="H160" s="14">
        <v>14.157404685376154</v>
      </c>
      <c r="I160" s="14">
        <v>10.893121109405602</v>
      </c>
      <c r="J160" s="14">
        <v>12.801635639042596</v>
      </c>
    </row>
    <row r="161" spans="1:10" x14ac:dyDescent="0.35">
      <c r="A161" s="13">
        <v>537</v>
      </c>
      <c r="B161" s="14">
        <v>10.308921972703025</v>
      </c>
      <c r="C161" s="14">
        <v>11.035284932110859</v>
      </c>
      <c r="D161" s="14">
        <v>13.020536349099775</v>
      </c>
      <c r="E161" s="14">
        <v>15.252579957843722</v>
      </c>
      <c r="F161" s="14">
        <v>15.629626436464608</v>
      </c>
      <c r="G161" s="14">
        <v>13.822868172574882</v>
      </c>
      <c r="H161" s="14">
        <v>13.770012590346248</v>
      </c>
      <c r="I161" s="14">
        <v>10.962814390503485</v>
      </c>
      <c r="J161" s="14">
        <v>12.829698651599752</v>
      </c>
    </row>
    <row r="162" spans="1:10" x14ac:dyDescent="0.35">
      <c r="A162" s="13">
        <v>538</v>
      </c>
      <c r="B162" s="14">
        <v>10.456322189085233</v>
      </c>
      <c r="C162" s="14">
        <v>11.181252950288011</v>
      </c>
      <c r="D162" s="14">
        <v>13.116677934025711</v>
      </c>
      <c r="E162" s="14">
        <v>15.356530760327104</v>
      </c>
      <c r="F162" s="14">
        <v>15.694930816853507</v>
      </c>
      <c r="G162" s="14">
        <v>13.890302995085982</v>
      </c>
      <c r="H162" s="14">
        <v>13.372294255338833</v>
      </c>
      <c r="I162" s="14">
        <v>11.030749252454541</v>
      </c>
      <c r="J162" s="14">
        <v>12.858004710021394</v>
      </c>
    </row>
    <row r="163" spans="1:10" x14ac:dyDescent="0.35">
      <c r="A163" s="13">
        <v>539</v>
      </c>
      <c r="B163" s="14">
        <v>10.605913352011608</v>
      </c>
      <c r="C163" s="14">
        <v>11.331894422953599</v>
      </c>
      <c r="D163" s="14">
        <v>13.214790344797668</v>
      </c>
      <c r="E163" s="14">
        <v>15.452350423979935</v>
      </c>
      <c r="F163" s="14">
        <v>15.755082280633184</v>
      </c>
      <c r="G163" s="14">
        <v>13.952645660876788</v>
      </c>
      <c r="H163" s="14">
        <v>12.979327867757695</v>
      </c>
      <c r="I163" s="14">
        <v>11.100844437012713</v>
      </c>
      <c r="J163" s="14">
        <v>12.886623360563915</v>
      </c>
    </row>
    <row r="164" spans="1:10" x14ac:dyDescent="0.35">
      <c r="A164" s="13">
        <v>540</v>
      </c>
      <c r="B164" s="14">
        <v>10.757363529303518</v>
      </c>
      <c r="C164" s="14">
        <v>11.485019276136084</v>
      </c>
      <c r="D164" s="14">
        <v>13.313843195669957</v>
      </c>
      <c r="E164" s="14">
        <v>15.541188017628555</v>
      </c>
      <c r="F164" s="14">
        <v>15.810916376287606</v>
      </c>
      <c r="G164" s="14">
        <v>14.008665980190777</v>
      </c>
      <c r="H164" s="14">
        <v>12.607327580013111</v>
      </c>
      <c r="I164" s="14">
        <v>11.174233912228971</v>
      </c>
      <c r="J164" s="14">
        <v>12.910713451715857</v>
      </c>
    </row>
    <row r="165" spans="1:10" x14ac:dyDescent="0.35">
      <c r="A165" s="13">
        <v>541</v>
      </c>
      <c r="B165" s="14">
        <v>10.910049826398447</v>
      </c>
      <c r="C165" s="14">
        <v>11.638400281260783</v>
      </c>
      <c r="D165" s="14">
        <v>13.412218180914152</v>
      </c>
      <c r="E165" s="14">
        <v>15.624246541821057</v>
      </c>
      <c r="F165" s="14">
        <v>15.861509561137657</v>
      </c>
      <c r="G165" s="14">
        <v>14.056754894007732</v>
      </c>
      <c r="H165" s="14">
        <v>12.263850762434179</v>
      </c>
      <c r="I165" s="14">
        <v>11.241115333234029</v>
      </c>
      <c r="J165" s="14">
        <v>12.930711294727908</v>
      </c>
    </row>
    <row r="166" spans="1:10" x14ac:dyDescent="0.35">
      <c r="A166" s="13">
        <v>542</v>
      </c>
      <c r="B166" s="14">
        <v>11.063567642131673</v>
      </c>
      <c r="C166" s="14">
        <v>11.791254455728781</v>
      </c>
      <c r="D166" s="14">
        <v>13.508997388851927</v>
      </c>
      <c r="E166" s="14">
        <v>15.701928893840805</v>
      </c>
      <c r="F166" s="14">
        <v>15.905558791595189</v>
      </c>
      <c r="G166" s="14">
        <v>14.097713761954434</v>
      </c>
      <c r="H166" s="14">
        <v>11.948899966441047</v>
      </c>
      <c r="I166" s="14">
        <v>11.31918270118477</v>
      </c>
      <c r="J166" s="14">
        <v>12.959029798269112</v>
      </c>
    </row>
    <row r="167" spans="1:10" x14ac:dyDescent="0.35">
      <c r="A167" s="13">
        <v>543</v>
      </c>
      <c r="B167" s="14">
        <v>11.218026987244848</v>
      </c>
      <c r="C167" s="14">
        <v>11.943690349729991</v>
      </c>
      <c r="D167" s="14">
        <v>13.604490671750254</v>
      </c>
      <c r="E167" s="14">
        <v>15.774297528807178</v>
      </c>
      <c r="F167" s="14">
        <v>15.943182082409999</v>
      </c>
      <c r="G167" s="14">
        <v>14.133824899357895</v>
      </c>
      <c r="H167" s="14">
        <v>11.675656073445586</v>
      </c>
      <c r="I167" s="14">
        <v>11.398654169020446</v>
      </c>
      <c r="J167" s="14">
        <v>12.989236299655182</v>
      </c>
    </row>
    <row r="168" spans="1:10" x14ac:dyDescent="0.35">
      <c r="A168" s="13">
        <v>544</v>
      </c>
      <c r="B168" s="14">
        <v>11.374120401220868</v>
      </c>
      <c r="C168" s="14">
        <v>12.096262510395158</v>
      </c>
      <c r="D168" s="14">
        <v>13.699625222035666</v>
      </c>
      <c r="E168" s="14">
        <v>15.84178130604346</v>
      </c>
      <c r="F168" s="14">
        <v>15.976033932580128</v>
      </c>
      <c r="G168" s="14">
        <v>14.165834206076916</v>
      </c>
      <c r="H168" s="14">
        <v>11.376600903525434</v>
      </c>
      <c r="I168" s="14">
        <v>11.478772781954287</v>
      </c>
      <c r="J168" s="14">
        <v>13.016130935104782</v>
      </c>
    </row>
    <row r="169" spans="1:10" x14ac:dyDescent="0.35">
      <c r="A169" s="13">
        <v>545</v>
      </c>
      <c r="B169" s="14">
        <v>11.532951364721837</v>
      </c>
      <c r="C169" s="14">
        <v>12.250389273575973</v>
      </c>
      <c r="D169" s="14">
        <v>13.7948914768851</v>
      </c>
      <c r="E169" s="14">
        <v>15.904774418004344</v>
      </c>
      <c r="F169" s="14">
        <v>16.005860079829841</v>
      </c>
      <c r="G169" s="14">
        <v>14.192705813162055</v>
      </c>
      <c r="H169" s="14">
        <v>11.088285687942411</v>
      </c>
      <c r="I169" s="14">
        <v>11.55287016362974</v>
      </c>
      <c r="J169" s="14">
        <v>13.040469928648058</v>
      </c>
    </row>
    <row r="170" spans="1:10" x14ac:dyDescent="0.35">
      <c r="A170" s="13">
        <v>546</v>
      </c>
      <c r="B170" s="14">
        <v>11.695501456317203</v>
      </c>
      <c r="C170" s="14">
        <v>12.407724644699638</v>
      </c>
      <c r="D170" s="14">
        <v>13.88982023755972</v>
      </c>
      <c r="E170" s="14">
        <v>15.963017191102834</v>
      </c>
      <c r="F170" s="14">
        <v>16.033216175956131</v>
      </c>
      <c r="G170" s="14">
        <v>14.21443328423868</v>
      </c>
      <c r="H170" s="14">
        <v>10.832238439218035</v>
      </c>
      <c r="I170" s="14">
        <v>11.629578087635576</v>
      </c>
      <c r="J170" s="14">
        <v>13.067375545085508</v>
      </c>
    </row>
    <row r="171" spans="1:10" x14ac:dyDescent="0.35">
      <c r="A171" s="13">
        <v>547</v>
      </c>
      <c r="B171" s="14">
        <v>11.861957348694235</v>
      </c>
      <c r="C171" s="14">
        <v>12.568119974366926</v>
      </c>
      <c r="D171" s="14">
        <v>13.983461321755248</v>
      </c>
      <c r="E171" s="14">
        <v>16.016165443544399</v>
      </c>
      <c r="F171" s="14">
        <v>16.057447543097226</v>
      </c>
      <c r="G171" s="14">
        <v>14.233235219588535</v>
      </c>
      <c r="H171" s="14">
        <v>10.587624506205165</v>
      </c>
      <c r="I171" s="14">
        <v>11.700764780498458</v>
      </c>
      <c r="J171" s="14">
        <v>13.092279693470287</v>
      </c>
    </row>
    <row r="172" spans="1:10" x14ac:dyDescent="0.35">
      <c r="A172" s="13">
        <v>548</v>
      </c>
      <c r="B172" s="14">
        <v>12.031528322971274</v>
      </c>
      <c r="C172" s="14">
        <v>12.729116602904917</v>
      </c>
      <c r="D172" s="14">
        <v>14.075353094521674</v>
      </c>
      <c r="E172" s="14">
        <v>16.064638247210961</v>
      </c>
      <c r="F172" s="14">
        <v>16.077538315115213</v>
      </c>
      <c r="G172" s="14">
        <v>14.251086915601622</v>
      </c>
      <c r="H172" s="14">
        <v>10.360597930685152</v>
      </c>
      <c r="I172" s="14">
        <v>11.772330682819316</v>
      </c>
      <c r="J172" s="14">
        <v>13.112031562354428</v>
      </c>
    </row>
    <row r="173" spans="1:10" x14ac:dyDescent="0.35">
      <c r="A173" s="13">
        <v>549</v>
      </c>
      <c r="B173" s="14">
        <v>12.203067987006467</v>
      </c>
      <c r="C173" s="14">
        <v>12.888499626079154</v>
      </c>
      <c r="D173" s="14">
        <v>14.165861522596956</v>
      </c>
      <c r="E173" s="14">
        <v>16.109423327190342</v>
      </c>
      <c r="F173" s="14">
        <v>16.092957420465176</v>
      </c>
      <c r="G173" s="14">
        <v>14.267278801330555</v>
      </c>
      <c r="H173" s="14">
        <v>10.133339135013678</v>
      </c>
      <c r="I173" s="14">
        <v>11.847430992984009</v>
      </c>
      <c r="J173" s="14">
        <v>13.134771724066304</v>
      </c>
    </row>
    <row r="174" spans="1:10" x14ac:dyDescent="0.35">
      <c r="A174" s="13">
        <v>550</v>
      </c>
      <c r="B174" s="14">
        <v>12.375987447627127</v>
      </c>
      <c r="C174" s="14">
        <v>13.046797378287051</v>
      </c>
      <c r="D174" s="14">
        <v>14.2554757578425</v>
      </c>
      <c r="E174" s="14">
        <v>16.1517809096697</v>
      </c>
      <c r="F174" s="14">
        <v>16.104102387256543</v>
      </c>
      <c r="G174" s="14">
        <v>14.279439175388806</v>
      </c>
      <c r="H174" s="14">
        <v>9.9284696913632509</v>
      </c>
      <c r="I174" s="14">
        <v>11.924600117681976</v>
      </c>
      <c r="J174" s="14">
        <v>13.162544106478288</v>
      </c>
    </row>
    <row r="175" spans="1:10" x14ac:dyDescent="0.35">
      <c r="A175" s="13">
        <v>551</v>
      </c>
      <c r="B175" s="14">
        <v>12.550623895484227</v>
      </c>
      <c r="C175" s="14">
        <v>13.206379632821317</v>
      </c>
      <c r="D175" s="14">
        <v>14.344051932879109</v>
      </c>
      <c r="E175" s="14">
        <v>16.193503525204328</v>
      </c>
      <c r="F175" s="14">
        <v>16.112255027483268</v>
      </c>
      <c r="G175" s="14">
        <v>14.286260114763632</v>
      </c>
      <c r="H175" s="14">
        <v>9.7320032089579822</v>
      </c>
      <c r="I175" s="14">
        <v>11.994649182170935</v>
      </c>
      <c r="J175" s="14">
        <v>13.182699343649567</v>
      </c>
    </row>
    <row r="176" spans="1:10" x14ac:dyDescent="0.35">
      <c r="A176" s="13">
        <v>552</v>
      </c>
      <c r="B176" s="14">
        <v>12.727792109829272</v>
      </c>
      <c r="C176" s="14">
        <v>13.368559409838996</v>
      </c>
      <c r="D176" s="14">
        <v>14.431090576776059</v>
      </c>
      <c r="E176" s="14">
        <v>16.235824108241459</v>
      </c>
      <c r="F176" s="14">
        <v>16.119013801053946</v>
      </c>
      <c r="G176" s="14">
        <v>14.288338308453124</v>
      </c>
      <c r="H176" s="14">
        <v>9.5614820614009943</v>
      </c>
      <c r="I176" s="14">
        <v>12.06588858368435</v>
      </c>
      <c r="J176" s="14">
        <v>13.202075662749138</v>
      </c>
    </row>
    <row r="177" spans="1:10" x14ac:dyDescent="0.35">
      <c r="A177" s="13">
        <v>553</v>
      </c>
      <c r="B177" s="14">
        <v>12.908011963953649</v>
      </c>
      <c r="C177" s="14">
        <v>13.532431947406709</v>
      </c>
      <c r="D177" s="14">
        <v>14.516540950486625</v>
      </c>
      <c r="E177" s="14">
        <v>16.276641070427353</v>
      </c>
      <c r="F177" s="14">
        <v>16.125403375529377</v>
      </c>
      <c r="G177" s="14">
        <v>14.286802948737151</v>
      </c>
      <c r="H177" s="14">
        <v>9.3933588070007978</v>
      </c>
      <c r="I177" s="14">
        <v>12.141910563168713</v>
      </c>
      <c r="J177" s="14">
        <v>13.223204547510047</v>
      </c>
    </row>
    <row r="178" spans="1:10" x14ac:dyDescent="0.35">
      <c r="A178" s="13">
        <v>554</v>
      </c>
      <c r="B178" s="14">
        <v>13.091084281674561</v>
      </c>
      <c r="C178" s="14">
        <v>13.696333547148758</v>
      </c>
      <c r="D178" s="14">
        <v>14.600781521260743</v>
      </c>
      <c r="E178" s="14">
        <v>16.310297141969333</v>
      </c>
      <c r="F178" s="14">
        <v>16.131142659642695</v>
      </c>
      <c r="G178" s="14">
        <v>14.281983751684242</v>
      </c>
      <c r="H178" s="14">
        <v>9.2391183543028177</v>
      </c>
      <c r="I178" s="14">
        <v>12.218890083137692</v>
      </c>
      <c r="J178" s="14">
        <v>13.241607219019981</v>
      </c>
    </row>
    <row r="179" spans="1:10" x14ac:dyDescent="0.35">
      <c r="A179" s="13">
        <v>555</v>
      </c>
      <c r="B179" s="14">
        <v>13.276285851067028</v>
      </c>
      <c r="C179" s="14">
        <v>13.859803431901192</v>
      </c>
      <c r="D179" s="14">
        <v>14.683852738764314</v>
      </c>
      <c r="E179" s="14">
        <v>16.332699154647887</v>
      </c>
      <c r="F179" s="14">
        <v>16.134666686645183</v>
      </c>
      <c r="G179" s="14">
        <v>14.273509595273264</v>
      </c>
      <c r="H179" s="14">
        <v>9.1135417892625714</v>
      </c>
      <c r="I179" s="14">
        <v>12.296965503798932</v>
      </c>
      <c r="J179" s="14">
        <v>13.261756599664405</v>
      </c>
    </row>
    <row r="180" spans="1:10" x14ac:dyDescent="0.35">
      <c r="A180" s="13">
        <v>556</v>
      </c>
      <c r="B180" s="14">
        <v>13.462977936475014</v>
      </c>
      <c r="C180" s="14">
        <v>14.024095815627636</v>
      </c>
      <c r="D180" s="14">
        <v>14.76536245015121</v>
      </c>
      <c r="E180" s="14">
        <v>16.3468154201041</v>
      </c>
      <c r="F180" s="14">
        <v>16.134195351688629</v>
      </c>
      <c r="G180" s="14">
        <v>14.261383599928635</v>
      </c>
      <c r="H180" s="14">
        <v>8.9869040151554973</v>
      </c>
      <c r="I180" s="14">
        <v>12.376283970135153</v>
      </c>
      <c r="J180" s="14">
        <v>13.2840670387183</v>
      </c>
    </row>
    <row r="181" spans="1:10" x14ac:dyDescent="0.35">
      <c r="A181" s="13">
        <v>557</v>
      </c>
      <c r="B181" s="14">
        <v>13.651115174467936</v>
      </c>
      <c r="C181" s="14">
        <v>14.190871371450227</v>
      </c>
      <c r="D181" s="14">
        <v>14.845283508238213</v>
      </c>
      <c r="E181" s="14">
        <v>16.361011342477095</v>
      </c>
      <c r="F181" s="14">
        <v>16.129132375141026</v>
      </c>
      <c r="G181" s="14">
        <v>14.246577281002896</v>
      </c>
      <c r="H181" s="14">
        <v>8.8732842335406481</v>
      </c>
      <c r="I181" s="14">
        <v>12.453946506367245</v>
      </c>
      <c r="J181" s="14">
        <v>13.305681283142313</v>
      </c>
    </row>
    <row r="182" spans="1:10" x14ac:dyDescent="0.35">
      <c r="A182" s="13">
        <v>558</v>
      </c>
      <c r="B182" s="14">
        <v>13.841102209144937</v>
      </c>
      <c r="C182" s="14">
        <v>14.360128326336293</v>
      </c>
      <c r="D182" s="14">
        <v>14.924135939892725</v>
      </c>
      <c r="E182" s="14">
        <v>16.380722223503088</v>
      </c>
      <c r="F182" s="14">
        <v>16.120381512947397</v>
      </c>
      <c r="G182" s="14">
        <v>14.230023408245323</v>
      </c>
      <c r="H182" s="14">
        <v>8.7626395684190026</v>
      </c>
      <c r="I182" s="14">
        <v>12.52708927581644</v>
      </c>
      <c r="J182" s="14">
        <v>13.319938265704806</v>
      </c>
    </row>
    <row r="183" spans="1:10" x14ac:dyDescent="0.35">
      <c r="A183" s="13">
        <v>559</v>
      </c>
      <c r="B183" s="14">
        <v>14.03300094083701</v>
      </c>
      <c r="C183" s="14">
        <v>14.529421652738929</v>
      </c>
      <c r="D183" s="14">
        <v>15.00198606499411</v>
      </c>
      <c r="E183" s="14">
        <v>16.402664328537696</v>
      </c>
      <c r="F183" s="14">
        <v>16.10918659599977</v>
      </c>
      <c r="G183" s="14">
        <v>14.211075296534895</v>
      </c>
      <c r="H183" s="14">
        <v>8.6605659008196252</v>
      </c>
      <c r="I183" s="14">
        <v>12.602946540767899</v>
      </c>
      <c r="J183" s="14">
        <v>13.335287490525747</v>
      </c>
    </row>
    <row r="184" spans="1:10" x14ac:dyDescent="0.35">
      <c r="A184" s="13">
        <v>560</v>
      </c>
      <c r="B184" s="14">
        <v>14.225995709366146</v>
      </c>
      <c r="C184" s="14">
        <v>14.695638903756691</v>
      </c>
      <c r="D184" s="14">
        <v>15.077838868514164</v>
      </c>
      <c r="E184" s="14">
        <v>16.418541436784519</v>
      </c>
      <c r="F184" s="14">
        <v>16.095792461987116</v>
      </c>
      <c r="G184" s="14">
        <v>14.187988541081685</v>
      </c>
      <c r="H184" s="14">
        <v>8.6002157765094047</v>
      </c>
      <c r="I184" s="14">
        <v>12.681554904451154</v>
      </c>
      <c r="J184" s="14">
        <v>13.351417097550113</v>
      </c>
    </row>
    <row r="185" spans="1:10" x14ac:dyDescent="0.35">
      <c r="A185" s="13">
        <v>561</v>
      </c>
      <c r="B185" s="14">
        <v>14.418983150099532</v>
      </c>
      <c r="C185" s="14">
        <v>14.857813594540193</v>
      </c>
      <c r="D185" s="14">
        <v>15.150591551163327</v>
      </c>
      <c r="E185" s="14">
        <v>16.424332467757786</v>
      </c>
      <c r="F185" s="14">
        <v>16.079344112391674</v>
      </c>
      <c r="G185" s="14">
        <v>14.160336516125222</v>
      </c>
      <c r="H185" s="14">
        <v>8.5360618742482615</v>
      </c>
      <c r="I185" s="14">
        <v>12.753834569747937</v>
      </c>
      <c r="J185" s="14">
        <v>13.363682860981926</v>
      </c>
    </row>
    <row r="186" spans="1:10" x14ac:dyDescent="0.35">
      <c r="A186" s="13">
        <v>562</v>
      </c>
      <c r="B186" s="14">
        <v>14.611744697739139</v>
      </c>
      <c r="C186" s="14">
        <v>15.017888424788712</v>
      </c>
      <c r="D186" s="14">
        <v>15.220321526390034</v>
      </c>
      <c r="E186" s="14">
        <v>16.424645085160513</v>
      </c>
      <c r="F186" s="14">
        <v>16.059017520583584</v>
      </c>
      <c r="G186" s="14">
        <v>14.129877721973607</v>
      </c>
      <c r="H186" s="14">
        <v>8.4599257274828101</v>
      </c>
      <c r="I186" s="14">
        <v>12.825039564225584</v>
      </c>
      <c r="J186" s="14">
        <v>13.376307336683608</v>
      </c>
    </row>
    <row r="187" spans="1:10" x14ac:dyDescent="0.35">
      <c r="A187" s="13">
        <v>563</v>
      </c>
      <c r="B187" s="14">
        <v>14.805242764879212</v>
      </c>
      <c r="C187" s="14">
        <v>15.178609622393976</v>
      </c>
      <c r="D187" s="14">
        <v>15.288192532897074</v>
      </c>
      <c r="E187" s="14">
        <v>16.427114065625315</v>
      </c>
      <c r="F187" s="14">
        <v>16.035132307668608</v>
      </c>
      <c r="G187" s="14">
        <v>14.098412746516786</v>
      </c>
      <c r="H187" s="14">
        <v>8.4056837979473471</v>
      </c>
      <c r="I187" s="14">
        <v>12.899681601956505</v>
      </c>
      <c r="J187" s="14">
        <v>13.388302967814241</v>
      </c>
    </row>
    <row r="188" spans="1:10" x14ac:dyDescent="0.35">
      <c r="A188" s="13">
        <v>564</v>
      </c>
      <c r="B188" s="14">
        <v>15.000690060167727</v>
      </c>
      <c r="C188" s="14">
        <v>15.341059021623881</v>
      </c>
      <c r="D188" s="14">
        <v>15.355238141947833</v>
      </c>
      <c r="E188" s="14">
        <v>16.433331842837983</v>
      </c>
      <c r="F188" s="14">
        <v>16.008938647917706</v>
      </c>
      <c r="G188" s="14">
        <v>14.06582272905856</v>
      </c>
      <c r="H188" s="14">
        <v>8.3618419315685255</v>
      </c>
      <c r="I188" s="14">
        <v>12.984629644995103</v>
      </c>
      <c r="J188" s="14">
        <v>13.403393773387707</v>
      </c>
    </row>
    <row r="189" spans="1:10" x14ac:dyDescent="0.35">
      <c r="A189" s="13">
        <v>565</v>
      </c>
      <c r="B189" s="14">
        <v>15.198585435914922</v>
      </c>
      <c r="C189" s="14">
        <v>15.504165815450607</v>
      </c>
      <c r="D189" s="14">
        <v>15.421503302301023</v>
      </c>
      <c r="E189" s="14">
        <v>16.436937263223818</v>
      </c>
      <c r="F189" s="14">
        <v>15.981005253995137</v>
      </c>
      <c r="G189" s="14">
        <v>14.030966666119083</v>
      </c>
      <c r="H189" s="14">
        <v>8.3122541148346993</v>
      </c>
      <c r="I189" s="14">
        <v>13.068084276268699</v>
      </c>
      <c r="J189" s="14">
        <v>13.420947980569535</v>
      </c>
    </row>
    <row r="190" spans="1:10" x14ac:dyDescent="0.35">
      <c r="A190" s="13">
        <v>566</v>
      </c>
      <c r="B190" s="14">
        <v>15.398584564751253</v>
      </c>
      <c r="C190" s="14">
        <v>15.665731017088458</v>
      </c>
      <c r="D190" s="14">
        <v>15.486155482778289</v>
      </c>
      <c r="E190" s="14">
        <v>16.430865793214291</v>
      </c>
      <c r="F190" s="14">
        <v>15.949905174418536</v>
      </c>
      <c r="G190" s="14">
        <v>13.993528342005435</v>
      </c>
      <c r="H190" s="14">
        <v>8.2771437258189984</v>
      </c>
      <c r="I190" s="14">
        <v>13.155200694624909</v>
      </c>
      <c r="J190" s="14">
        <v>13.443657395515419</v>
      </c>
    </row>
    <row r="191" spans="1:10" x14ac:dyDescent="0.35">
      <c r="A191" s="13">
        <v>567</v>
      </c>
      <c r="B191" s="14">
        <v>15.5997611784695</v>
      </c>
      <c r="C191" s="14">
        <v>15.82356624287045</v>
      </c>
      <c r="D191" s="14">
        <v>15.54811980321738</v>
      </c>
      <c r="E191" s="14">
        <v>16.41477762172136</v>
      </c>
      <c r="F191" s="14">
        <v>15.913155153736508</v>
      </c>
      <c r="G191" s="14">
        <v>13.953999907703295</v>
      </c>
      <c r="H191" s="14">
        <v>8.2464378156593625</v>
      </c>
      <c r="I191" s="14">
        <v>13.242880802715943</v>
      </c>
      <c r="J191" s="14">
        <v>13.466103998818692</v>
      </c>
    </row>
    <row r="192" spans="1:10" x14ac:dyDescent="0.35">
      <c r="A192" s="13">
        <v>568</v>
      </c>
      <c r="B192" s="14">
        <v>15.800841695156668</v>
      </c>
      <c r="C192" s="14">
        <v>15.976676876549041</v>
      </c>
      <c r="D192" s="14">
        <v>15.606776182363506</v>
      </c>
      <c r="E192" s="14">
        <v>16.394421402066566</v>
      </c>
      <c r="F192" s="14">
        <v>15.869932059191076</v>
      </c>
      <c r="G192" s="14">
        <v>13.912462547099983</v>
      </c>
      <c r="H192" s="14">
        <v>8.2304605429058082</v>
      </c>
      <c r="I192" s="14">
        <v>13.33016413179883</v>
      </c>
      <c r="J192" s="14">
        <v>13.480260688358799</v>
      </c>
    </row>
    <row r="193" spans="1:10" x14ac:dyDescent="0.35">
      <c r="A193" s="13">
        <v>569</v>
      </c>
      <c r="B193" s="14">
        <v>16.000785320869429</v>
      </c>
      <c r="C193" s="14">
        <v>16.126382684498573</v>
      </c>
      <c r="D193" s="14">
        <v>15.662443512079214</v>
      </c>
      <c r="E193" s="14">
        <v>16.375364374647933</v>
      </c>
      <c r="F193" s="14">
        <v>15.822484323649709</v>
      </c>
      <c r="G193" s="14">
        <v>13.868426669099993</v>
      </c>
      <c r="H193" s="14">
        <v>8.2223355060488323</v>
      </c>
      <c r="I193" s="14">
        <v>13.425420376338872</v>
      </c>
      <c r="J193" s="14">
        <v>13.498494252655799</v>
      </c>
    </row>
    <row r="194" spans="1:10" x14ac:dyDescent="0.35">
      <c r="A194" s="13">
        <v>570</v>
      </c>
      <c r="B194" s="14">
        <v>16.199563681825978</v>
      </c>
      <c r="C194" s="14">
        <v>16.275741831242041</v>
      </c>
      <c r="D194" s="14">
        <v>15.716226568653545</v>
      </c>
      <c r="E194" s="14">
        <v>16.35888422599896</v>
      </c>
      <c r="F194" s="14">
        <v>15.77419333622376</v>
      </c>
      <c r="G194" s="14">
        <v>13.821880494051353</v>
      </c>
      <c r="H194" s="14">
        <v>8.2075495276581165</v>
      </c>
      <c r="I194" s="14">
        <v>13.522697119149214</v>
      </c>
      <c r="J194" s="14">
        <v>13.518328112915912</v>
      </c>
    </row>
    <row r="195" spans="1:10" x14ac:dyDescent="0.35">
      <c r="A195" s="13">
        <v>571</v>
      </c>
      <c r="B195" s="14">
        <v>16.398056069421681</v>
      </c>
      <c r="C195" s="14">
        <v>16.426609647075374</v>
      </c>
      <c r="D195" s="14">
        <v>15.769099358764951</v>
      </c>
      <c r="E195" s="14">
        <v>16.342401802710299</v>
      </c>
      <c r="F195" s="14">
        <v>15.72623456759319</v>
      </c>
      <c r="G195" s="14">
        <v>13.773928050556172</v>
      </c>
      <c r="H195" s="14">
        <v>8.2068820874074309</v>
      </c>
      <c r="I195" s="14">
        <v>13.618594652270696</v>
      </c>
      <c r="J195" s="14">
        <v>13.535102669960175</v>
      </c>
    </row>
    <row r="196" spans="1:10" x14ac:dyDescent="0.35">
      <c r="A196" s="13">
        <v>572</v>
      </c>
      <c r="B196" s="14">
        <v>16.596875545268421</v>
      </c>
      <c r="C196" s="14">
        <v>16.577245636659864</v>
      </c>
      <c r="D196" s="14">
        <v>15.82107130752218</v>
      </c>
      <c r="E196" s="14">
        <v>16.321356910443956</v>
      </c>
      <c r="F196" s="14">
        <v>15.676619682325459</v>
      </c>
      <c r="G196" s="14">
        <v>13.726173032178064</v>
      </c>
      <c r="H196" s="14">
        <v>8.2191888148307548</v>
      </c>
      <c r="I196" s="14">
        <v>13.715962171090279</v>
      </c>
      <c r="J196" s="14">
        <v>13.549074878904346</v>
      </c>
    </row>
    <row r="197" spans="1:10" x14ac:dyDescent="0.35">
      <c r="A197" s="13">
        <v>573</v>
      </c>
      <c r="B197" s="14">
        <v>16.795580922612121</v>
      </c>
      <c r="C197" s="14">
        <v>16.723958178863615</v>
      </c>
      <c r="D197" s="14">
        <v>15.871466181531543</v>
      </c>
      <c r="E197" s="14">
        <v>16.291135614876673</v>
      </c>
      <c r="F197" s="14">
        <v>15.622552078635101</v>
      </c>
      <c r="G197" s="14">
        <v>13.679470667491223</v>
      </c>
      <c r="H197" s="14">
        <v>8.2395442217562334</v>
      </c>
      <c r="I197" s="14">
        <v>13.826535403061241</v>
      </c>
      <c r="J197" s="14">
        <v>13.575152528857682</v>
      </c>
    </row>
    <row r="198" spans="1:10" x14ac:dyDescent="0.35">
      <c r="A198" s="13">
        <v>574</v>
      </c>
      <c r="B198" s="14">
        <v>16.993258713389878</v>
      </c>
      <c r="C198" s="14">
        <v>16.865510331414395</v>
      </c>
      <c r="D198" s="14">
        <v>15.919948477492239</v>
      </c>
      <c r="E198" s="14">
        <v>16.250135727471854</v>
      </c>
      <c r="F198" s="14">
        <v>15.56319784739601</v>
      </c>
      <c r="G198" s="14">
        <v>13.633142634993156</v>
      </c>
      <c r="H198" s="14">
        <v>8.2581120773558556</v>
      </c>
      <c r="I198" s="14">
        <v>13.941438065021522</v>
      </c>
      <c r="J198" s="14">
        <v>13.603247752312546</v>
      </c>
    </row>
    <row r="199" spans="1:10" x14ac:dyDescent="0.35">
      <c r="A199" s="13">
        <v>575</v>
      </c>
      <c r="B199" s="14">
        <v>17.189468618926199</v>
      </c>
      <c r="C199" s="14">
        <v>17.004918261837958</v>
      </c>
      <c r="D199" s="14">
        <v>15.966901430671001</v>
      </c>
      <c r="E199" s="14">
        <v>16.202403281327797</v>
      </c>
      <c r="F199" s="14">
        <v>15.499931272523753</v>
      </c>
      <c r="G199" s="14">
        <v>13.58548318695799</v>
      </c>
      <c r="H199" s="14">
        <v>8.2415540924577293</v>
      </c>
      <c r="I199" s="14">
        <v>14.058519351203683</v>
      </c>
      <c r="J199" s="14">
        <v>13.640067004583699</v>
      </c>
    </row>
    <row r="200" spans="1:10" x14ac:dyDescent="0.35">
      <c r="A200" s="13">
        <v>576</v>
      </c>
      <c r="B200" s="14">
        <v>17.384202474976433</v>
      </c>
      <c r="C200" s="14">
        <v>17.146022935205867</v>
      </c>
      <c r="D200" s="14">
        <v>16.012817538292516</v>
      </c>
      <c r="E200" s="14">
        <v>16.155694407815538</v>
      </c>
      <c r="F200" s="14">
        <v>15.434454462023577</v>
      </c>
      <c r="G200" s="14">
        <v>13.535564138468517</v>
      </c>
      <c r="H200" s="14">
        <v>8.2769438086477862</v>
      </c>
      <c r="I200" s="14">
        <v>14.177162863222371</v>
      </c>
      <c r="J200" s="14">
        <v>13.674990206285564</v>
      </c>
    </row>
    <row r="201" spans="1:10" x14ac:dyDescent="0.35">
      <c r="A201" s="13">
        <v>577</v>
      </c>
      <c r="B201" s="14">
        <v>17.577196332703181</v>
      </c>
      <c r="C201" s="14">
        <v>17.288840937088342</v>
      </c>
      <c r="D201" s="14">
        <v>16.057773684728559</v>
      </c>
      <c r="E201" s="14">
        <v>16.11481255203611</v>
      </c>
      <c r="F201" s="14">
        <v>15.367366971932194</v>
      </c>
      <c r="G201" s="14">
        <v>13.48481055460743</v>
      </c>
      <c r="H201" s="14">
        <v>8.3007429899481213</v>
      </c>
      <c r="I201" s="14">
        <v>14.301333462900731</v>
      </c>
      <c r="J201" s="14">
        <v>13.710190860947181</v>
      </c>
    </row>
    <row r="202" spans="1:10" x14ac:dyDescent="0.35">
      <c r="A202" s="13">
        <v>578</v>
      </c>
      <c r="B202" s="14">
        <v>17.767827522268206</v>
      </c>
      <c r="C202" s="14">
        <v>17.429481797445881</v>
      </c>
      <c r="D202" s="14">
        <v>16.101583592951229</v>
      </c>
      <c r="E202" s="14">
        <v>16.076716261560858</v>
      </c>
      <c r="F202" s="14">
        <v>15.298401601128804</v>
      </c>
      <c r="G202" s="14">
        <v>13.436281102663203</v>
      </c>
      <c r="H202" s="14">
        <v>8.3411523913472383</v>
      </c>
      <c r="I202" s="14">
        <v>14.425332759464876</v>
      </c>
      <c r="J202" s="14">
        <v>13.745268528544846</v>
      </c>
    </row>
    <row r="203" spans="1:10" x14ac:dyDescent="0.35">
      <c r="A203" s="13">
        <v>579</v>
      </c>
      <c r="B203" s="14">
        <v>17.955688857304928</v>
      </c>
      <c r="C203" s="14">
        <v>17.564620231999168</v>
      </c>
      <c r="D203" s="14">
        <v>16.144007054882472</v>
      </c>
      <c r="E203" s="14">
        <v>16.033634199257506</v>
      </c>
      <c r="F203" s="14">
        <v>15.227253271983676</v>
      </c>
      <c r="G203" s="14">
        <v>13.392023193615374</v>
      </c>
      <c r="H203" s="14">
        <v>8.3793684678981926</v>
      </c>
      <c r="I203" s="14">
        <v>14.556480666757066</v>
      </c>
      <c r="J203" s="14">
        <v>13.783855719860334</v>
      </c>
    </row>
    <row r="204" spans="1:10" x14ac:dyDescent="0.35">
      <c r="A204" s="13">
        <v>580</v>
      </c>
      <c r="B204" s="14">
        <v>18.140847070143234</v>
      </c>
      <c r="C204" s="14">
        <v>17.694738040698606</v>
      </c>
      <c r="D204" s="14">
        <v>16.184642684873044</v>
      </c>
      <c r="E204" s="14">
        <v>15.981647749954222</v>
      </c>
      <c r="F204" s="14">
        <v>15.153876426693932</v>
      </c>
      <c r="G204" s="14">
        <v>13.351643106780667</v>
      </c>
      <c r="H204" s="14">
        <v>8.4200033874481548</v>
      </c>
      <c r="I204" s="14">
        <v>14.704981433106873</v>
      </c>
      <c r="J204" s="14">
        <v>13.829456102084613</v>
      </c>
    </row>
    <row r="205" spans="1:10" x14ac:dyDescent="0.35">
      <c r="A205" s="13">
        <v>581</v>
      </c>
      <c r="B205" s="14">
        <v>18.32342401908797</v>
      </c>
      <c r="C205" s="14">
        <v>17.822406166332126</v>
      </c>
      <c r="D205" s="14">
        <v>16.223096756465775</v>
      </c>
      <c r="E205" s="14">
        <v>15.924953578106072</v>
      </c>
      <c r="F205" s="14">
        <v>15.078460357707993</v>
      </c>
      <c r="G205" s="14">
        <v>13.31379385645522</v>
      </c>
      <c r="H205" s="14">
        <v>8.4766171266330836</v>
      </c>
      <c r="I205" s="14">
        <v>14.858751600380439</v>
      </c>
      <c r="J205" s="14">
        <v>13.877346386309176</v>
      </c>
    </row>
    <row r="206" spans="1:10" x14ac:dyDescent="0.35">
      <c r="A206" s="13">
        <v>582</v>
      </c>
      <c r="B206" s="14">
        <v>18.503166309828547</v>
      </c>
      <c r="C206" s="14">
        <v>17.948571894777757</v>
      </c>
      <c r="D206" s="14">
        <v>16.259656210309672</v>
      </c>
      <c r="E206" s="14">
        <v>15.870351814443428</v>
      </c>
      <c r="F206" s="14">
        <v>15.001448230558575</v>
      </c>
      <c r="G206" s="14">
        <v>13.278412818459579</v>
      </c>
      <c r="H206" s="14">
        <v>8.5258152773595164</v>
      </c>
      <c r="I206" s="14">
        <v>15.012448561194935</v>
      </c>
      <c r="J206" s="14">
        <v>13.926088795191125</v>
      </c>
    </row>
    <row r="207" spans="1:10" x14ac:dyDescent="0.35">
      <c r="A207" s="13">
        <v>583</v>
      </c>
      <c r="B207" s="14">
        <v>18.679444859973184</v>
      </c>
      <c r="C207" s="14">
        <v>18.071782271074113</v>
      </c>
      <c r="D207" s="14">
        <v>16.295513980855315</v>
      </c>
      <c r="E207" s="14">
        <v>15.818555108186805</v>
      </c>
      <c r="F207" s="14">
        <v>14.923215823692567</v>
      </c>
      <c r="G207" s="14">
        <v>13.247026469764487</v>
      </c>
      <c r="H207" s="14">
        <v>8.5986537560292788</v>
      </c>
      <c r="I207" s="14">
        <v>15.157324143691666</v>
      </c>
      <c r="J207" s="14">
        <v>13.975067661344848</v>
      </c>
    </row>
    <row r="208" spans="1:10" x14ac:dyDescent="0.35">
      <c r="A208" s="13">
        <v>584</v>
      </c>
      <c r="B208" s="14">
        <v>18.851464773344979</v>
      </c>
      <c r="C208" s="14">
        <v>18.190594268730219</v>
      </c>
      <c r="D208" s="14">
        <v>16.331777294966798</v>
      </c>
      <c r="E208" s="14">
        <v>15.763369510579992</v>
      </c>
      <c r="F208" s="14">
        <v>14.843357785646798</v>
      </c>
      <c r="G208" s="14">
        <v>13.221314164419059</v>
      </c>
      <c r="H208" s="14">
        <v>8.6711684111402398</v>
      </c>
      <c r="I208" s="14">
        <v>15.307470591241337</v>
      </c>
      <c r="J208" s="14">
        <v>14.022721488297641</v>
      </c>
    </row>
    <row r="209" spans="1:10" x14ac:dyDescent="0.35">
      <c r="A209" s="13">
        <v>585</v>
      </c>
      <c r="B209" s="14">
        <v>19.018581607147567</v>
      </c>
      <c r="C209" s="14">
        <v>18.305305329462669</v>
      </c>
      <c r="D209" s="14">
        <v>16.368066967171114</v>
      </c>
      <c r="E209" s="14">
        <v>15.699722475636186</v>
      </c>
      <c r="F209" s="14">
        <v>14.760580578235027</v>
      </c>
      <c r="G209" s="14">
        <v>13.201728223240808</v>
      </c>
      <c r="H209" s="14">
        <v>8.7439321118922066</v>
      </c>
      <c r="I209" s="14">
        <v>15.461599470164337</v>
      </c>
      <c r="J209" s="14">
        <v>14.074582497729855</v>
      </c>
    </row>
    <row r="210" spans="1:10" x14ac:dyDescent="0.35">
      <c r="A210" s="13">
        <v>586</v>
      </c>
      <c r="B210" s="14">
        <v>19.180693546795887</v>
      </c>
      <c r="C210" s="14">
        <v>18.416918738116856</v>
      </c>
      <c r="D210" s="14">
        <v>16.402315345180615</v>
      </c>
      <c r="E210" s="14">
        <v>15.629920019606741</v>
      </c>
      <c r="F210" s="14">
        <v>14.673839990498873</v>
      </c>
      <c r="G210" s="14">
        <v>13.187310643928541</v>
      </c>
      <c r="H210" s="14">
        <v>8.8233556875074992</v>
      </c>
      <c r="I210" s="14">
        <v>15.633971398687233</v>
      </c>
      <c r="J210" s="14">
        <v>14.133263432684641</v>
      </c>
    </row>
    <row r="211" spans="1:10" x14ac:dyDescent="0.35">
      <c r="A211" s="13">
        <v>587</v>
      </c>
      <c r="B211" s="14">
        <v>19.338140560710013</v>
      </c>
      <c r="C211" s="14">
        <v>18.52558628471731</v>
      </c>
      <c r="D211" s="14">
        <v>16.432264235208006</v>
      </c>
      <c r="E211" s="14">
        <v>15.560408592746009</v>
      </c>
      <c r="F211" s="14">
        <v>14.583634479666555</v>
      </c>
      <c r="G211" s="14">
        <v>13.176934182238828</v>
      </c>
      <c r="H211" s="14">
        <v>8.9157801422074385</v>
      </c>
      <c r="I211" s="14">
        <v>15.815003651317936</v>
      </c>
      <c r="J211" s="14">
        <v>14.200163271014482</v>
      </c>
    </row>
    <row r="212" spans="1:10" x14ac:dyDescent="0.35">
      <c r="A212" s="13">
        <v>588</v>
      </c>
      <c r="B212" s="14">
        <v>19.490832094655676</v>
      </c>
      <c r="C212" s="14">
        <v>18.631025274381873</v>
      </c>
      <c r="D212" s="14">
        <v>16.45733962251456</v>
      </c>
      <c r="E212" s="14">
        <v>15.494125392591215</v>
      </c>
      <c r="F212" s="14">
        <v>14.491750443789304</v>
      </c>
      <c r="G212" s="14">
        <v>13.17112680105499</v>
      </c>
      <c r="H212" s="14">
        <v>9.0251052973904002</v>
      </c>
      <c r="I212" s="14">
        <v>16.000735758620849</v>
      </c>
      <c r="J212" s="14">
        <v>14.265035286920796</v>
      </c>
    </row>
    <row r="213" spans="1:10" x14ac:dyDescent="0.35">
      <c r="A213" s="13">
        <v>589</v>
      </c>
      <c r="B213" s="14">
        <v>19.637669070928663</v>
      </c>
      <c r="C213" s="14">
        <v>18.733492483333038</v>
      </c>
      <c r="D213" s="14">
        <v>16.478992740287321</v>
      </c>
      <c r="E213" s="14">
        <v>15.428022889989462</v>
      </c>
      <c r="F213" s="14">
        <v>14.399430192921065</v>
      </c>
      <c r="G213" s="14">
        <v>13.172645799157477</v>
      </c>
      <c r="H213" s="14">
        <v>9.1300879486572182</v>
      </c>
      <c r="I213" s="14">
        <v>16.187382946662112</v>
      </c>
      <c r="J213" s="14">
        <v>14.337857538032694</v>
      </c>
    </row>
    <row r="214" spans="1:10" x14ac:dyDescent="0.35">
      <c r="A214" s="13">
        <v>590</v>
      </c>
      <c r="B214" s="14">
        <v>19.777368424483271</v>
      </c>
      <c r="C214" s="14">
        <v>18.832722632252441</v>
      </c>
      <c r="D214" s="14">
        <v>16.499029276751731</v>
      </c>
      <c r="E214" s="14">
        <v>15.357189692908035</v>
      </c>
      <c r="F214" s="14">
        <v>14.305969014863376</v>
      </c>
      <c r="G214" s="14">
        <v>13.185003665208187</v>
      </c>
      <c r="H214" s="14">
        <v>9.2455204766174734</v>
      </c>
      <c r="I214" s="14">
        <v>16.382873474958867</v>
      </c>
      <c r="J214" s="14">
        <v>14.41584085343551</v>
      </c>
    </row>
    <row r="215" spans="1:10" x14ac:dyDescent="0.35">
      <c r="A215" s="13">
        <v>591</v>
      </c>
      <c r="B215" s="14">
        <v>19.909857741820129</v>
      </c>
      <c r="C215" s="14">
        <v>18.926356309093869</v>
      </c>
      <c r="D215" s="14">
        <v>16.517600578090661</v>
      </c>
      <c r="E215" s="14">
        <v>15.279492481445262</v>
      </c>
      <c r="F215" s="14">
        <v>14.209472888972611</v>
      </c>
      <c r="G215" s="14">
        <v>13.21056165554209</v>
      </c>
      <c r="H215" s="14">
        <v>9.3684039125110878</v>
      </c>
      <c r="I215" s="14">
        <v>16.5782395522752</v>
      </c>
      <c r="J215" s="14">
        <v>14.495677027522053</v>
      </c>
    </row>
    <row r="216" spans="1:10" x14ac:dyDescent="0.35">
      <c r="A216" s="13">
        <v>592</v>
      </c>
      <c r="B216" s="14">
        <v>20.036329217908914</v>
      </c>
      <c r="C216" s="14">
        <v>19.011590620361694</v>
      </c>
      <c r="D216" s="14">
        <v>16.533013083785633</v>
      </c>
      <c r="E216" s="14">
        <v>15.19626658244114</v>
      </c>
      <c r="F216" s="14">
        <v>14.108950953925234</v>
      </c>
      <c r="G216" s="14">
        <v>13.250190571848103</v>
      </c>
      <c r="H216" s="14">
        <v>9.5099531771793533</v>
      </c>
      <c r="I216" s="14">
        <v>16.767939449659632</v>
      </c>
      <c r="J216" s="14">
        <v>14.565182288236487</v>
      </c>
    </row>
    <row r="217" spans="1:10" x14ac:dyDescent="0.35">
      <c r="A217" s="13">
        <v>593</v>
      </c>
      <c r="B217" s="14">
        <v>20.157702148761079</v>
      </c>
      <c r="C217" s="14">
        <v>19.089118916314533</v>
      </c>
      <c r="D217" s="14">
        <v>16.543496981888484</v>
      </c>
      <c r="E217" s="14">
        <v>15.109841618180258</v>
      </c>
      <c r="F217" s="14">
        <v>14.00522307517414</v>
      </c>
      <c r="G217" s="14">
        <v>13.304366118119301</v>
      </c>
      <c r="H217" s="14">
        <v>9.6585751218805314</v>
      </c>
      <c r="I217" s="14">
        <v>16.961643740355104</v>
      </c>
      <c r="J217" s="14">
        <v>14.642818604423145</v>
      </c>
    </row>
    <row r="218" spans="1:10" x14ac:dyDescent="0.35">
      <c r="A218" s="13">
        <v>594</v>
      </c>
      <c r="B218" s="14">
        <v>20.273348354410146</v>
      </c>
      <c r="C218" s="14">
        <v>19.163727579197712</v>
      </c>
      <c r="D218" s="14">
        <v>16.548832188393376</v>
      </c>
      <c r="E218" s="14">
        <v>15.02121045720066</v>
      </c>
      <c r="F218" s="14">
        <v>13.899655566210388</v>
      </c>
      <c r="G218" s="14">
        <v>13.374160072330671</v>
      </c>
      <c r="H218" s="14">
        <v>9.8222352658934486</v>
      </c>
      <c r="I218" s="14">
        <v>17.166914651583422</v>
      </c>
      <c r="J218" s="14">
        <v>14.724040579176741</v>
      </c>
    </row>
    <row r="219" spans="1:10" x14ac:dyDescent="0.35">
      <c r="A219" s="13">
        <v>595</v>
      </c>
      <c r="B219" s="14">
        <v>20.381516816927686</v>
      </c>
      <c r="C219" s="14">
        <v>19.239286358203529</v>
      </c>
      <c r="D219" s="14">
        <v>16.550106625045473</v>
      </c>
      <c r="E219" s="14">
        <v>14.930208475770062</v>
      </c>
      <c r="F219" s="14">
        <v>13.792514145854819</v>
      </c>
      <c r="G219" s="14">
        <v>13.461631152073233</v>
      </c>
      <c r="H219" s="14">
        <v>9.997136948787249</v>
      </c>
      <c r="I219" s="14">
        <v>17.388298304452732</v>
      </c>
      <c r="J219" s="14">
        <v>14.820226712110568</v>
      </c>
    </row>
    <row r="220" spans="1:10" x14ac:dyDescent="0.35">
      <c r="A220" s="13">
        <v>596</v>
      </c>
      <c r="B220" s="14">
        <v>20.48079042772072</v>
      </c>
      <c r="C220" s="14">
        <v>19.313543589677828</v>
      </c>
      <c r="D220" s="14">
        <v>16.548234490718205</v>
      </c>
      <c r="E220" s="14">
        <v>14.837246767645633</v>
      </c>
      <c r="F220" s="14">
        <v>13.682960155332662</v>
      </c>
      <c r="G220" s="14">
        <v>13.57030074295449</v>
      </c>
      <c r="H220" s="14">
        <v>10.176537953198972</v>
      </c>
      <c r="I220" s="14">
        <v>17.606885470585624</v>
      </c>
      <c r="J220" s="14">
        <v>14.91071737267796</v>
      </c>
    </row>
    <row r="221" spans="1:10" x14ac:dyDescent="0.35">
      <c r="A221" s="13">
        <v>597</v>
      </c>
      <c r="B221" s="14">
        <v>20.571052424289615</v>
      </c>
      <c r="C221" s="14">
        <v>19.379554423327786</v>
      </c>
      <c r="D221" s="14">
        <v>16.542973501254998</v>
      </c>
      <c r="E221" s="14">
        <v>14.743308915220835</v>
      </c>
      <c r="F221" s="14">
        <v>13.570317228036874</v>
      </c>
      <c r="G221" s="14">
        <v>13.705363567047844</v>
      </c>
      <c r="H221" s="14">
        <v>10.379842374361575</v>
      </c>
      <c r="I221" s="14">
        <v>17.823744964284497</v>
      </c>
      <c r="J221" s="14">
        <v>14.997540383302454</v>
      </c>
    </row>
    <row r="222" spans="1:10" x14ac:dyDescent="0.35">
      <c r="A222" s="13">
        <v>598</v>
      </c>
      <c r="B222" s="14">
        <v>20.653298145711968</v>
      </c>
      <c r="C222" s="14">
        <v>19.432824120891432</v>
      </c>
      <c r="D222" s="14">
        <v>16.533150881490858</v>
      </c>
      <c r="E222" s="14">
        <v>14.647616239360394</v>
      </c>
      <c r="F222" s="14">
        <v>13.454774264561445</v>
      </c>
      <c r="G222" s="14">
        <v>13.872193774119665</v>
      </c>
      <c r="H222" s="14">
        <v>10.601892057066218</v>
      </c>
      <c r="I222" s="14">
        <v>18.046856289587826</v>
      </c>
      <c r="J222" s="14">
        <v>15.080556651471232</v>
      </c>
    </row>
    <row r="223" spans="1:10" x14ac:dyDescent="0.35">
      <c r="A223" s="13">
        <v>599</v>
      </c>
      <c r="B223" s="14">
        <v>20.728578598278002</v>
      </c>
      <c r="C223" s="14">
        <v>19.475698345170255</v>
      </c>
      <c r="D223" s="14">
        <v>16.517624595964183</v>
      </c>
      <c r="E223" s="14">
        <v>14.546753624830249</v>
      </c>
      <c r="F223" s="14">
        <v>13.336929596220262</v>
      </c>
      <c r="G223" s="14">
        <v>14.073817250959566</v>
      </c>
      <c r="H223" s="14">
        <v>10.827718078619114</v>
      </c>
      <c r="I223" s="14">
        <v>18.272134526079586</v>
      </c>
      <c r="J223" s="14">
        <v>15.171244969819982</v>
      </c>
    </row>
    <row r="224" spans="1:10" x14ac:dyDescent="0.35">
      <c r="A224" s="13">
        <v>600</v>
      </c>
      <c r="B224" s="14">
        <v>20.796888338900441</v>
      </c>
      <c r="C224" s="14">
        <v>19.513583783805515</v>
      </c>
      <c r="D224" s="14">
        <v>16.496209301857178</v>
      </c>
      <c r="E224" s="14">
        <v>14.437648993058941</v>
      </c>
      <c r="F224" s="14">
        <v>13.217172985836678</v>
      </c>
      <c r="G224" s="14">
        <v>14.310649185154663</v>
      </c>
      <c r="H224" s="14">
        <v>11.101598560949231</v>
      </c>
      <c r="I224" s="14">
        <v>18.49707601285963</v>
      </c>
      <c r="J224" s="14">
        <v>15.262108983974377</v>
      </c>
    </row>
    <row r="225" spans="1:10" x14ac:dyDescent="0.35">
      <c r="A225" s="13">
        <v>601</v>
      </c>
      <c r="B225" s="14">
        <v>20.85698305344938</v>
      </c>
      <c r="C225" s="14">
        <v>19.547975204190365</v>
      </c>
      <c r="D225" s="14">
        <v>16.469812331459501</v>
      </c>
      <c r="E225" s="14">
        <v>14.321148850137318</v>
      </c>
      <c r="F225" s="14">
        <v>13.095585537760636</v>
      </c>
      <c r="G225" s="14">
        <v>14.583734214960637</v>
      </c>
      <c r="H225" s="14">
        <v>11.39070035927223</v>
      </c>
      <c r="I225" s="14">
        <v>18.689191723393321</v>
      </c>
      <c r="J225" s="14">
        <v>15.330139864053081</v>
      </c>
    </row>
    <row r="226" spans="1:10" x14ac:dyDescent="0.35">
      <c r="A226" s="13">
        <v>602</v>
      </c>
      <c r="B226" s="14">
        <v>20.90695389741439</v>
      </c>
      <c r="C226" s="14">
        <v>19.574691266254192</v>
      </c>
      <c r="D226" s="14">
        <v>16.439307161331406</v>
      </c>
      <c r="E226" s="14">
        <v>14.201881458068732</v>
      </c>
      <c r="F226" s="14">
        <v>12.971997766423955</v>
      </c>
      <c r="G226" s="14">
        <v>14.897892750316229</v>
      </c>
      <c r="H226" s="14">
        <v>11.67368428135474</v>
      </c>
      <c r="I226" s="14">
        <v>18.884338181332449</v>
      </c>
      <c r="J226" s="14">
        <v>15.396077035781142</v>
      </c>
    </row>
    <row r="227" spans="1:10" x14ac:dyDescent="0.35">
      <c r="A227" s="13">
        <v>603</v>
      </c>
      <c r="B227" s="14">
        <v>20.946476658450372</v>
      </c>
      <c r="C227" s="14">
        <v>19.590029174940906</v>
      </c>
      <c r="D227" s="14">
        <v>16.404677777611699</v>
      </c>
      <c r="E227" s="14">
        <v>14.084632775227407</v>
      </c>
      <c r="F227" s="14">
        <v>12.846066438704284</v>
      </c>
      <c r="G227" s="14">
        <v>15.260652719526988</v>
      </c>
      <c r="H227" s="14">
        <v>12.002161981197309</v>
      </c>
      <c r="I227" s="14">
        <v>19.085956090253244</v>
      </c>
      <c r="J227" s="14">
        <v>15.47261452111664</v>
      </c>
    </row>
    <row r="228" spans="1:10" x14ac:dyDescent="0.35">
      <c r="A228" s="13">
        <v>604</v>
      </c>
      <c r="B228" s="14">
        <v>20.976133235317327</v>
      </c>
      <c r="C228" s="14">
        <v>19.5947787552191</v>
      </c>
      <c r="D228" s="14">
        <v>16.364598387997152</v>
      </c>
      <c r="E228" s="14">
        <v>13.970521643365609</v>
      </c>
      <c r="F228" s="14">
        <v>12.717471992219453</v>
      </c>
      <c r="G228" s="14">
        <v>15.677982131745843</v>
      </c>
      <c r="H228" s="14">
        <v>12.370450219887241</v>
      </c>
      <c r="I228" s="14">
        <v>19.298686739660649</v>
      </c>
      <c r="J228" s="14">
        <v>15.557863590148864</v>
      </c>
    </row>
    <row r="229" spans="1:10" x14ac:dyDescent="0.35">
      <c r="A229" s="13">
        <v>605</v>
      </c>
      <c r="B229" s="14">
        <v>20.996950352355285</v>
      </c>
      <c r="C229" s="14">
        <v>19.592583089558303</v>
      </c>
      <c r="D229" s="14">
        <v>16.317769171219229</v>
      </c>
      <c r="E229" s="14">
        <v>13.857685197488543</v>
      </c>
      <c r="F229" s="14">
        <v>12.586300643558886</v>
      </c>
      <c r="G229" s="14">
        <v>16.152060088722447</v>
      </c>
      <c r="H229" s="14">
        <v>12.740974562942188</v>
      </c>
      <c r="I229" s="14">
        <v>19.513540376381041</v>
      </c>
      <c r="J229" s="14">
        <v>15.638449399672842</v>
      </c>
    </row>
    <row r="230" spans="1:10" x14ac:dyDescent="0.35">
      <c r="A230" s="13">
        <v>606</v>
      </c>
      <c r="B230" s="14">
        <v>21.009922214431299</v>
      </c>
      <c r="C230" s="14">
        <v>19.586097267068414</v>
      </c>
      <c r="D230" s="14">
        <v>16.264104093694669</v>
      </c>
      <c r="E230" s="14">
        <v>13.742536360293618</v>
      </c>
      <c r="F230" s="14">
        <v>12.453187016735081</v>
      </c>
      <c r="G230" s="14">
        <v>16.683931092311852</v>
      </c>
      <c r="H230" s="14">
        <v>13.183364229253277</v>
      </c>
      <c r="I230" s="14">
        <v>19.724016266849134</v>
      </c>
      <c r="J230" s="14">
        <v>15.715989815232254</v>
      </c>
    </row>
    <row r="231" spans="1:10" x14ac:dyDescent="0.35">
      <c r="A231" s="13">
        <v>607</v>
      </c>
      <c r="B231" s="14">
        <v>21.014997919673199</v>
      </c>
      <c r="C231" s="14">
        <v>19.574403165751004</v>
      </c>
      <c r="D231" s="14">
        <v>16.204551914078372</v>
      </c>
      <c r="E231" s="14">
        <v>13.622638344301256</v>
      </c>
      <c r="F231" s="14">
        <v>12.318804513985217</v>
      </c>
      <c r="G231" s="14">
        <v>17.277566808892214</v>
      </c>
      <c r="H231" s="14">
        <v>13.668064401665861</v>
      </c>
      <c r="I231" s="14">
        <v>19.920129050047969</v>
      </c>
      <c r="J231" s="14">
        <v>15.794071959525747</v>
      </c>
    </row>
    <row r="232" spans="1:10" x14ac:dyDescent="0.35">
      <c r="A232" s="13">
        <v>608</v>
      </c>
      <c r="B232" s="14">
        <v>21.01088212205563</v>
      </c>
      <c r="C232" s="14">
        <v>19.554844168173073</v>
      </c>
      <c r="D232" s="14">
        <v>16.140253556389794</v>
      </c>
      <c r="E232" s="14">
        <v>13.498437537987137</v>
      </c>
      <c r="F232" s="14">
        <v>12.183472141523021</v>
      </c>
      <c r="G232" s="14">
        <v>17.939914230156884</v>
      </c>
      <c r="H232" s="14">
        <v>14.178639592254568</v>
      </c>
      <c r="I232" s="14">
        <v>20.120795275000869</v>
      </c>
      <c r="J232" s="14">
        <v>15.879972567170581</v>
      </c>
    </row>
    <row r="233" spans="1:10" x14ac:dyDescent="0.35">
      <c r="A233" s="13">
        <v>609</v>
      </c>
      <c r="B233" s="14">
        <v>20.99634154901797</v>
      </c>
      <c r="C233" s="14">
        <v>19.524898709673977</v>
      </c>
      <c r="D233" s="14">
        <v>16.071348812379604</v>
      </c>
      <c r="E233" s="14">
        <v>13.371221435561834</v>
      </c>
      <c r="F233" s="14">
        <v>12.047161806708916</v>
      </c>
      <c r="G233" s="14">
        <v>18.677101398487526</v>
      </c>
      <c r="H233" s="14">
        <v>14.735783710541911</v>
      </c>
      <c r="I233" s="14">
        <v>20.319074969388137</v>
      </c>
      <c r="J233" s="14">
        <v>15.959840952154829</v>
      </c>
    </row>
    <row r="234" spans="1:10" x14ac:dyDescent="0.35">
      <c r="A234" s="13">
        <v>610</v>
      </c>
      <c r="B234" s="14">
        <v>20.971247773930791</v>
      </c>
      <c r="C234" s="14">
        <v>19.484134514912085</v>
      </c>
      <c r="D234" s="14">
        <v>15.997548390242502</v>
      </c>
      <c r="E234" s="14">
        <v>13.243624601686323</v>
      </c>
      <c r="F234" s="14">
        <v>11.90981723876574</v>
      </c>
      <c r="G234" s="14">
        <v>19.492637714670742</v>
      </c>
      <c r="H234" s="14">
        <v>15.347082593680245</v>
      </c>
      <c r="I234" s="14">
        <v>20.516110153971237</v>
      </c>
      <c r="J234" s="14">
        <v>16.030046067828426</v>
      </c>
    </row>
    <row r="235" spans="1:10" x14ac:dyDescent="0.35">
      <c r="A235" s="13">
        <v>611</v>
      </c>
      <c r="B235" s="14">
        <v>20.936448329259793</v>
      </c>
      <c r="C235" s="14">
        <v>19.433703826557391</v>
      </c>
      <c r="D235" s="14">
        <v>15.917988850361604</v>
      </c>
      <c r="E235" s="14">
        <v>13.113849048118578</v>
      </c>
      <c r="F235" s="14">
        <v>11.771011947153919</v>
      </c>
      <c r="G235" s="14">
        <v>20.390870545012049</v>
      </c>
      <c r="H235" s="14">
        <v>15.999364190951114</v>
      </c>
      <c r="I235" s="14">
        <v>20.717574329327981</v>
      </c>
      <c r="J235" s="14">
        <v>16.103765099614986</v>
      </c>
    </row>
    <row r="236" spans="1:10" x14ac:dyDescent="0.35">
      <c r="A236" s="13">
        <v>612</v>
      </c>
      <c r="B236" s="14">
        <v>20.892739209850596</v>
      </c>
      <c r="C236" s="14">
        <v>19.376780458109042</v>
      </c>
      <c r="D236" s="14">
        <v>15.832229446116292</v>
      </c>
      <c r="E236" s="14">
        <v>12.981575256871389</v>
      </c>
      <c r="F236" s="14">
        <v>11.630905007955144</v>
      </c>
      <c r="G236" s="14">
        <v>21.381667374654906</v>
      </c>
      <c r="H236" s="14">
        <v>16.758090518217415</v>
      </c>
      <c r="I236" s="14">
        <v>20.928262518527372</v>
      </c>
      <c r="J236" s="14">
        <v>16.182315766056874</v>
      </c>
    </row>
    <row r="237" spans="1:10" x14ac:dyDescent="0.35">
      <c r="A237" s="13">
        <v>613</v>
      </c>
      <c r="B237" s="14">
        <v>20.840284139456756</v>
      </c>
      <c r="C237" s="14">
        <v>19.316980901339814</v>
      </c>
      <c r="D237" s="14">
        <v>15.740541985853083</v>
      </c>
      <c r="E237" s="14">
        <v>12.846516653196842</v>
      </c>
      <c r="F237" s="14">
        <v>11.490131518370115</v>
      </c>
      <c r="G237" s="14">
        <v>22.480664273957327</v>
      </c>
      <c r="H237" s="14">
        <v>17.588502703646711</v>
      </c>
      <c r="I237" s="14">
        <v>21.13273547935184</v>
      </c>
      <c r="J237" s="14">
        <v>16.257557494825718</v>
      </c>
    </row>
    <row r="238" spans="1:10" x14ac:dyDescent="0.35">
      <c r="A238" s="13">
        <v>614</v>
      </c>
      <c r="B238" s="14">
        <v>20.778683090652528</v>
      </c>
      <c r="C238" s="14">
        <v>19.254262398586242</v>
      </c>
      <c r="D238" s="14">
        <v>15.643805057706627</v>
      </c>
      <c r="E238" s="14">
        <v>12.711591283294087</v>
      </c>
      <c r="F238" s="14">
        <v>11.347981117485855</v>
      </c>
      <c r="G238" s="14">
        <v>23.704949935998968</v>
      </c>
      <c r="H238" s="14">
        <v>18.430129170529032</v>
      </c>
      <c r="I238" s="14">
        <v>21.327969785041851</v>
      </c>
      <c r="J238" s="14">
        <v>16.325068608146044</v>
      </c>
    </row>
    <row r="239" spans="1:10" x14ac:dyDescent="0.35">
      <c r="A239" s="13">
        <v>615</v>
      </c>
      <c r="B239" s="14">
        <v>20.707335810216524</v>
      </c>
      <c r="C239" s="14">
        <v>19.185680201476131</v>
      </c>
      <c r="D239" s="14">
        <v>15.542398659542348</v>
      </c>
      <c r="E239" s="14">
        <v>12.572720555197085</v>
      </c>
      <c r="F239" s="14">
        <v>11.203673456924784</v>
      </c>
      <c r="G239" s="14">
        <v>25.068379521921528</v>
      </c>
      <c r="H239" s="14">
        <v>19.427561430038708</v>
      </c>
      <c r="I239" s="14">
        <v>21.521996184157231</v>
      </c>
      <c r="J239" s="14">
        <v>16.395881338480837</v>
      </c>
    </row>
    <row r="240" spans="1:10" x14ac:dyDescent="0.35">
      <c r="A240" s="13">
        <v>616</v>
      </c>
      <c r="B240" s="14">
        <v>20.626525838803833</v>
      </c>
      <c r="C240" s="14">
        <v>19.108553251069445</v>
      </c>
      <c r="D240" s="14">
        <v>15.436276353018886</v>
      </c>
      <c r="E240" s="14">
        <v>12.431424144600271</v>
      </c>
      <c r="F240" s="14">
        <v>11.057122520055747</v>
      </c>
      <c r="G240" s="14">
        <v>26.579052923034034</v>
      </c>
      <c r="H240" s="14">
        <v>20.528773507607031</v>
      </c>
      <c r="I240" s="14">
        <v>21.707179243017126</v>
      </c>
      <c r="J240" s="14">
        <v>16.4568404623822</v>
      </c>
    </row>
    <row r="241" spans="1:10" x14ac:dyDescent="0.35">
      <c r="A241" s="13">
        <v>617</v>
      </c>
      <c r="B241" s="14">
        <v>20.537044062438156</v>
      </c>
      <c r="C241" s="14">
        <v>19.020424421705592</v>
      </c>
      <c r="D241" s="14">
        <v>15.323895988617748</v>
      </c>
      <c r="E241" s="14">
        <v>12.288925717067519</v>
      </c>
      <c r="F241" s="14">
        <v>10.909335158428062</v>
      </c>
      <c r="G241" s="14">
        <v>28.237367083278894</v>
      </c>
      <c r="H241" s="14">
        <v>21.708151280053389</v>
      </c>
      <c r="I241" s="14">
        <v>21.887852783998397</v>
      </c>
      <c r="J241" s="14">
        <v>16.520427702709714</v>
      </c>
    </row>
    <row r="242" spans="1:10" x14ac:dyDescent="0.35">
      <c r="A242" s="13">
        <v>618</v>
      </c>
      <c r="B242" s="14">
        <v>20.439811879580446</v>
      </c>
      <c r="C242" s="14">
        <v>18.923300289994589</v>
      </c>
      <c r="D242" s="14">
        <v>15.205896979980844</v>
      </c>
      <c r="E242" s="14">
        <v>12.143369300449418</v>
      </c>
      <c r="F242" s="14">
        <v>10.761924698292017</v>
      </c>
      <c r="G242" s="14">
        <v>30.0313575835869</v>
      </c>
      <c r="H242" s="14">
        <v>22.984455020507689</v>
      </c>
      <c r="I242" s="14">
        <v>22.052713729820855</v>
      </c>
      <c r="J242" s="14">
        <v>16.570310670196665</v>
      </c>
    </row>
    <row r="243" spans="1:10" x14ac:dyDescent="0.35">
      <c r="A243" s="13">
        <v>619</v>
      </c>
      <c r="B243" s="14">
        <v>20.335976941260611</v>
      </c>
      <c r="C243" s="14">
        <v>18.820813384117233</v>
      </c>
      <c r="D243" s="14">
        <v>15.083063463722773</v>
      </c>
      <c r="E243" s="14">
        <v>11.993765387599511</v>
      </c>
      <c r="F243" s="14">
        <v>10.614540487644227</v>
      </c>
      <c r="G243" s="14">
        <v>31.928767044189946</v>
      </c>
      <c r="H243" s="14">
        <v>24.416772992151078</v>
      </c>
      <c r="I243" s="14">
        <v>22.222545394214062</v>
      </c>
      <c r="J243" s="14">
        <v>16.620281485586442</v>
      </c>
    </row>
    <row r="244" spans="1:10" x14ac:dyDescent="0.35">
      <c r="A244" s="13">
        <v>620</v>
      </c>
      <c r="B244" s="14">
        <v>20.225258486689317</v>
      </c>
      <c r="C244" s="14">
        <v>18.717237445556005</v>
      </c>
      <c r="D244" s="14">
        <v>14.957667129231345</v>
      </c>
      <c r="E244" s="14">
        <v>11.843508481896794</v>
      </c>
      <c r="F244" s="14">
        <v>10.467616058716253</v>
      </c>
      <c r="G244" s="14">
        <v>33.87034794077497</v>
      </c>
      <c r="H244" s="14">
        <v>26.007999593370247</v>
      </c>
      <c r="I244" s="14">
        <v>22.379946601857434</v>
      </c>
      <c r="J244" s="14">
        <v>16.666943363303183</v>
      </c>
    </row>
    <row r="245" spans="1:10" x14ac:dyDescent="0.35">
      <c r="A245" s="13">
        <v>621</v>
      </c>
      <c r="B245" s="14">
        <v>20.107131438549974</v>
      </c>
      <c r="C245" s="14">
        <v>18.608800616968033</v>
      </c>
      <c r="D245" s="14">
        <v>14.828813922991833</v>
      </c>
      <c r="E245" s="14">
        <v>11.69382629675564</v>
      </c>
      <c r="F245" s="14">
        <v>10.320951579697173</v>
      </c>
      <c r="G245" s="14">
        <v>35.770024207987277</v>
      </c>
      <c r="H245" s="14">
        <v>27.730625999905314</v>
      </c>
      <c r="I245" s="14">
        <v>22.536410766824723</v>
      </c>
      <c r="J245" s="14">
        <v>16.723905407626045</v>
      </c>
    </row>
    <row r="246" spans="1:10" x14ac:dyDescent="0.35">
      <c r="A246" s="13">
        <v>622</v>
      </c>
      <c r="B246" s="14">
        <v>19.980844437543656</v>
      </c>
      <c r="C246" s="14">
        <v>18.492910589238548</v>
      </c>
      <c r="D246" s="14">
        <v>14.695813776055157</v>
      </c>
      <c r="E246" s="14">
        <v>11.549110356844944</v>
      </c>
      <c r="F246" s="14">
        <v>10.173520590524868</v>
      </c>
      <c r="G246" s="14">
        <v>37.522012872868565</v>
      </c>
      <c r="H246" s="14">
        <v>29.65177178533013</v>
      </c>
      <c r="I246" s="14">
        <v>22.680825148629321</v>
      </c>
      <c r="J246" s="14">
        <v>16.771628780835236</v>
      </c>
    </row>
    <row r="247" spans="1:10" x14ac:dyDescent="0.35">
      <c r="A247" s="13">
        <v>623</v>
      </c>
      <c r="B247" s="14">
        <v>19.84783435185118</v>
      </c>
      <c r="C247" s="14">
        <v>18.367348974640905</v>
      </c>
      <c r="D247" s="14">
        <v>14.55747912286099</v>
      </c>
      <c r="E247" s="14">
        <v>11.406594707151188</v>
      </c>
      <c r="F247" s="14">
        <v>10.025689327483391</v>
      </c>
      <c r="G247" s="14">
        <v>39.010504152203275</v>
      </c>
      <c r="H247" s="14">
        <v>31.733262139151957</v>
      </c>
      <c r="I247" s="14">
        <v>22.821410832624636</v>
      </c>
      <c r="J247" s="14">
        <v>16.815552732247287</v>
      </c>
    </row>
    <row r="248" spans="1:10" x14ac:dyDescent="0.35">
      <c r="A248" s="13">
        <v>624</v>
      </c>
      <c r="B248" s="14">
        <v>19.708850083661282</v>
      </c>
      <c r="C248" s="14">
        <v>18.234573695300565</v>
      </c>
      <c r="D248" s="14">
        <v>14.413922458461908</v>
      </c>
      <c r="E248" s="14">
        <v>11.262663024080203</v>
      </c>
      <c r="F248" s="14">
        <v>9.8775716169241292</v>
      </c>
      <c r="G248" s="14">
        <v>40.120587635488107</v>
      </c>
      <c r="H248" s="14">
        <v>33.992897587093644</v>
      </c>
      <c r="I248" s="14">
        <v>22.94949285341103</v>
      </c>
      <c r="J248" s="14">
        <v>16.848495695806331</v>
      </c>
    </row>
    <row r="249" spans="1:10" x14ac:dyDescent="0.35">
      <c r="A249" s="13">
        <v>625</v>
      </c>
      <c r="B249" s="14">
        <v>19.56409074069472</v>
      </c>
      <c r="C249" s="14">
        <v>18.098657497978426</v>
      </c>
      <c r="D249" s="14">
        <v>14.265666836970972</v>
      </c>
      <c r="E249" s="14">
        <v>11.115998011638359</v>
      </c>
      <c r="F249" s="14">
        <v>9.7297408344473144</v>
      </c>
      <c r="G249" s="14">
        <v>40.752535471920901</v>
      </c>
      <c r="H249" s="14">
        <v>36.468745165702757</v>
      </c>
      <c r="I249" s="14">
        <v>23.068065355164421</v>
      </c>
      <c r="J249" s="14">
        <v>16.88248551354069</v>
      </c>
    </row>
    <row r="250" spans="1:10" x14ac:dyDescent="0.35">
      <c r="A250" s="13">
        <v>626</v>
      </c>
      <c r="B250" s="14">
        <v>19.41471981862929</v>
      </c>
      <c r="C250" s="14">
        <v>17.959516300957162</v>
      </c>
      <c r="D250" s="14">
        <v>14.114503239279815</v>
      </c>
      <c r="E250" s="14">
        <v>10.967252274125764</v>
      </c>
      <c r="F250" s="14">
        <v>9.5819833722045118</v>
      </c>
      <c r="G250" s="14">
        <v>40.836895245708256</v>
      </c>
      <c r="H250" s="14">
        <v>39.12424082419497</v>
      </c>
      <c r="I250" s="14">
        <v>23.166183972254046</v>
      </c>
      <c r="J250" s="14">
        <v>16.907793030212598</v>
      </c>
    </row>
    <row r="251" spans="1:10" x14ac:dyDescent="0.35">
      <c r="A251" s="13">
        <v>627</v>
      </c>
      <c r="B251" s="14">
        <v>19.25958829206245</v>
      </c>
      <c r="C251" s="14">
        <v>17.815868728542856</v>
      </c>
      <c r="D251" s="14">
        <v>13.961132394046073</v>
      </c>
      <c r="E251" s="14">
        <v>10.818031314108987</v>
      </c>
      <c r="F251" s="14">
        <v>9.4346057404267789</v>
      </c>
      <c r="G251" s="14">
        <v>40.342571417533307</v>
      </c>
      <c r="H251" s="14">
        <v>41.907298297240885</v>
      </c>
      <c r="I251" s="14">
        <v>23.258145926136006</v>
      </c>
      <c r="J251" s="14">
        <v>16.92133624856465</v>
      </c>
    </row>
    <row r="252" spans="1:10" x14ac:dyDescent="0.35">
      <c r="A252" s="13">
        <v>628</v>
      </c>
      <c r="B252" s="14">
        <v>19.098496162323926</v>
      </c>
      <c r="C252" s="14">
        <v>17.665561085615604</v>
      </c>
      <c r="D252" s="14">
        <v>13.805271608006619</v>
      </c>
      <c r="E252" s="14">
        <v>10.669204422875678</v>
      </c>
      <c r="F252" s="14">
        <v>9.2878611894823067</v>
      </c>
      <c r="G252" s="14">
        <v>39.274871620411389</v>
      </c>
      <c r="H252" s="14">
        <v>44.892698033585631</v>
      </c>
      <c r="I252" s="14">
        <v>23.344075667790712</v>
      </c>
      <c r="J252" s="14">
        <v>16.927558808348024</v>
      </c>
    </row>
    <row r="253" spans="1:10" x14ac:dyDescent="0.35">
      <c r="A253" s="13">
        <v>629</v>
      </c>
      <c r="B253" s="14">
        <v>18.931300159708464</v>
      </c>
      <c r="C253" s="14">
        <v>17.506813101861894</v>
      </c>
      <c r="D253" s="14">
        <v>13.646113836672912</v>
      </c>
      <c r="E253" s="14">
        <v>10.520336098401479</v>
      </c>
      <c r="F253" s="14">
        <v>9.1417297974468106</v>
      </c>
      <c r="G253" s="14">
        <v>37.669346037887806</v>
      </c>
      <c r="H253" s="14">
        <v>48.000325455932142</v>
      </c>
      <c r="I253" s="14">
        <v>23.428541280264042</v>
      </c>
      <c r="J253" s="14">
        <v>16.927346509249531</v>
      </c>
    </row>
    <row r="254" spans="1:10" x14ac:dyDescent="0.35">
      <c r="A254" s="13">
        <v>630</v>
      </c>
      <c r="B254" s="14">
        <v>18.758536584352225</v>
      </c>
      <c r="C254" s="14">
        <v>17.341987807107145</v>
      </c>
      <c r="D254" s="14">
        <v>13.483608186061263</v>
      </c>
      <c r="E254" s="14">
        <v>10.375517180859678</v>
      </c>
      <c r="F254" s="14">
        <v>8.9958370957526714</v>
      </c>
      <c r="G254" s="14">
        <v>35.587736612707118</v>
      </c>
      <c r="H254" s="14">
        <v>51.099354576624947</v>
      </c>
      <c r="I254" s="14">
        <v>23.50659400692297</v>
      </c>
      <c r="J254" s="14">
        <v>16.932683269346093</v>
      </c>
    </row>
    <row r="255" spans="1:10" x14ac:dyDescent="0.35">
      <c r="A255" s="13">
        <v>631</v>
      </c>
      <c r="B255" s="14">
        <v>18.580334115330718</v>
      </c>
      <c r="C255" s="14">
        <v>17.174437781969964</v>
      </c>
      <c r="D255" s="14">
        <v>13.317521344349105</v>
      </c>
      <c r="E255" s="14">
        <v>10.231456519722808</v>
      </c>
      <c r="F255" s="14">
        <v>8.8503344136155704</v>
      </c>
      <c r="G255" s="14">
        <v>33.11587478235608</v>
      </c>
      <c r="H255" s="14">
        <v>54.125876147469278</v>
      </c>
      <c r="I255" s="14">
        <v>23.570796071526125</v>
      </c>
      <c r="J255" s="14">
        <v>16.929894098431426</v>
      </c>
    </row>
    <row r="256" spans="1:10" x14ac:dyDescent="0.35">
      <c r="A256" s="13">
        <v>632</v>
      </c>
      <c r="B256" s="14">
        <v>18.397742096368855</v>
      </c>
      <c r="C256" s="14">
        <v>17.004569054048268</v>
      </c>
      <c r="D256" s="14">
        <v>13.148170274121084</v>
      </c>
      <c r="E256" s="14">
        <v>10.088574508173371</v>
      </c>
      <c r="F256" s="14">
        <v>8.7058105934675591</v>
      </c>
      <c r="G256" s="14">
        <v>30.359894334451855</v>
      </c>
      <c r="H256" s="14">
        <v>56.997903798890398</v>
      </c>
      <c r="I256" s="14">
        <v>23.614939566344475</v>
      </c>
      <c r="J256" s="14">
        <v>16.910721293640073</v>
      </c>
    </row>
    <row r="257" spans="1:10" x14ac:dyDescent="0.35">
      <c r="A257" s="13">
        <v>633</v>
      </c>
      <c r="B257" s="14">
        <v>18.210529200452793</v>
      </c>
      <c r="C257" s="14">
        <v>16.831673282281557</v>
      </c>
      <c r="D257" s="14">
        <v>12.975107572429989</v>
      </c>
      <c r="E257" s="14">
        <v>9.9456896998051487</v>
      </c>
      <c r="F257" s="14">
        <v>8.5612402828510437</v>
      </c>
      <c r="G257" s="14">
        <v>27.439072784577231</v>
      </c>
      <c r="H257" s="14">
        <v>59.49437302220332</v>
      </c>
      <c r="I257" s="14">
        <v>23.655115271081318</v>
      </c>
      <c r="J257" s="14">
        <v>16.895787150159972</v>
      </c>
    </row>
    <row r="258" spans="1:10" x14ac:dyDescent="0.35">
      <c r="A258" s="13">
        <v>634</v>
      </c>
      <c r="B258" s="14">
        <v>18.018879724822636</v>
      </c>
      <c r="C258" s="14">
        <v>16.654805796683469</v>
      </c>
      <c r="D258" s="14">
        <v>12.799661901741661</v>
      </c>
      <c r="E258" s="14">
        <v>9.7999916203027091</v>
      </c>
      <c r="F258" s="14">
        <v>8.4173477156670824</v>
      </c>
      <c r="G258" s="14">
        <v>24.476396860859349</v>
      </c>
      <c r="H258" s="14">
        <v>61.513545599866248</v>
      </c>
      <c r="I258" s="14">
        <v>23.684485702459632</v>
      </c>
      <c r="J258" s="14">
        <v>16.87192180322609</v>
      </c>
    </row>
    <row r="259" spans="1:10" x14ac:dyDescent="0.35">
      <c r="A259" s="13">
        <v>635</v>
      </c>
      <c r="B259" s="14">
        <v>17.822473380047157</v>
      </c>
      <c r="C259" s="14">
        <v>16.472687696858486</v>
      </c>
      <c r="D259" s="14">
        <v>12.622637256360349</v>
      </c>
      <c r="E259" s="14">
        <v>9.6516682427343277</v>
      </c>
      <c r="F259" s="14">
        <v>8.2724697470803275</v>
      </c>
      <c r="G259" s="14">
        <v>21.589106797393018</v>
      </c>
      <c r="H259" s="14">
        <v>62.690288117509986</v>
      </c>
      <c r="I259" s="14">
        <v>23.707684829338469</v>
      </c>
      <c r="J259" s="14">
        <v>16.85314431399744</v>
      </c>
    </row>
    <row r="260" spans="1:10" x14ac:dyDescent="0.35">
      <c r="A260" s="13">
        <v>636</v>
      </c>
      <c r="B260" s="14">
        <v>17.622209865895201</v>
      </c>
      <c r="C260" s="14">
        <v>16.287269672429801</v>
      </c>
      <c r="D260" s="14">
        <v>12.44347636954846</v>
      </c>
      <c r="E260" s="14">
        <v>9.5014157408713107</v>
      </c>
      <c r="F260" s="14">
        <v>8.1286608143183496</v>
      </c>
      <c r="G260" s="14">
        <v>18.881101235252821</v>
      </c>
      <c r="H260" s="14">
        <v>62.837680157483184</v>
      </c>
      <c r="I260" s="14">
        <v>23.724749254947362</v>
      </c>
      <c r="J260" s="14">
        <v>16.825069588386569</v>
      </c>
    </row>
    <row r="261" spans="1:10" x14ac:dyDescent="0.35">
      <c r="A261" s="13">
        <v>637</v>
      </c>
      <c r="B261" s="14">
        <v>17.418128996910568</v>
      </c>
      <c r="C261" s="14">
        <v>16.097224878902608</v>
      </c>
      <c r="D261" s="14">
        <v>12.26265531990304</v>
      </c>
      <c r="E261" s="14">
        <v>9.3510915109802841</v>
      </c>
      <c r="F261" s="14">
        <v>7.9863490389107445</v>
      </c>
      <c r="G261" s="14">
        <v>16.436917846912877</v>
      </c>
      <c r="H261" s="14">
        <v>61.877656669234263</v>
      </c>
      <c r="I261" s="14">
        <v>23.726447644797751</v>
      </c>
      <c r="J261" s="14">
        <v>16.789117834155803</v>
      </c>
    </row>
    <row r="262" spans="1:10" x14ac:dyDescent="0.35">
      <c r="A262" s="13">
        <v>638</v>
      </c>
      <c r="B262" s="14">
        <v>17.210072003281393</v>
      </c>
      <c r="C262" s="14">
        <v>15.902263584656923</v>
      </c>
      <c r="D262" s="14">
        <v>12.080015765749954</v>
      </c>
      <c r="E262" s="14">
        <v>9.2032434371782763</v>
      </c>
      <c r="F262" s="14">
        <v>7.8457209498433347</v>
      </c>
      <c r="G262" s="14">
        <v>14.315104771218207</v>
      </c>
      <c r="H262" s="14">
        <v>59.682145323435179</v>
      </c>
      <c r="I262" s="14">
        <v>23.715232415268442</v>
      </c>
      <c r="J262" s="14">
        <v>16.744542344131137</v>
      </c>
    </row>
    <row r="263" spans="1:10" x14ac:dyDescent="0.35">
      <c r="A263" s="13">
        <v>639</v>
      </c>
      <c r="B263" s="14">
        <v>16.998937695483118</v>
      </c>
      <c r="C263" s="14">
        <v>15.704839165881255</v>
      </c>
      <c r="D263" s="14">
        <v>11.896214535712694</v>
      </c>
      <c r="E263" s="14">
        <v>9.0556694405255342</v>
      </c>
      <c r="F263" s="14">
        <v>7.7063787874367913</v>
      </c>
      <c r="G263" s="14">
        <v>12.541216135779162</v>
      </c>
      <c r="H263" s="14">
        <v>56.370927093489904</v>
      </c>
      <c r="I263" s="14">
        <v>23.69777999542649</v>
      </c>
      <c r="J263" s="14">
        <v>16.691240629092611</v>
      </c>
    </row>
    <row r="264" spans="1:10" x14ac:dyDescent="0.35">
      <c r="A264" s="13">
        <v>640</v>
      </c>
      <c r="B264" s="14">
        <v>16.783698158380442</v>
      </c>
      <c r="C264" s="14">
        <v>15.508853895829288</v>
      </c>
      <c r="D264" s="14">
        <v>11.712204538193783</v>
      </c>
      <c r="E264" s="14">
        <v>8.9101162719837816</v>
      </c>
      <c r="F264" s="14">
        <v>7.5681352019086114</v>
      </c>
      <c r="G264" s="14">
        <v>11.105305172320627</v>
      </c>
      <c r="H264" s="14">
        <v>52.072650598295446</v>
      </c>
      <c r="I264" s="14">
        <v>23.666916152283175</v>
      </c>
      <c r="J264" s="14">
        <v>16.620823214320527</v>
      </c>
    </row>
    <row r="265" spans="1:10" x14ac:dyDescent="0.35">
      <c r="A265" s="13">
        <v>641</v>
      </c>
      <c r="B265" s="14">
        <v>16.566035159205473</v>
      </c>
      <c r="C265" s="14">
        <v>15.308071453429035</v>
      </c>
      <c r="D265" s="14">
        <v>11.526893572889284</v>
      </c>
      <c r="E265" s="14">
        <v>8.7647119576742298</v>
      </c>
      <c r="F265" s="14">
        <v>7.430817545674536</v>
      </c>
      <c r="G265" s="14">
        <v>9.9679595311565716</v>
      </c>
      <c r="H265" s="14">
        <v>47.303641458221286</v>
      </c>
      <c r="I265" s="14">
        <v>23.623102086530626</v>
      </c>
      <c r="J265" s="14">
        <v>16.550676663915478</v>
      </c>
    </row>
    <row r="266" spans="1:10" x14ac:dyDescent="0.35">
      <c r="A266" s="13">
        <v>642</v>
      </c>
      <c r="B266" s="14">
        <v>16.344893066085564</v>
      </c>
      <c r="C266" s="14">
        <v>15.104225296617424</v>
      </c>
      <c r="D266" s="14">
        <v>11.340979973374816</v>
      </c>
      <c r="E266" s="14">
        <v>8.6215629861308045</v>
      </c>
      <c r="F266" s="14">
        <v>7.2950056950735824</v>
      </c>
      <c r="G266" s="14">
        <v>9.0725650740950154</v>
      </c>
      <c r="H266" s="14">
        <v>42.197810834531339</v>
      </c>
      <c r="I266" s="14">
        <v>23.57101569090333</v>
      </c>
      <c r="J266" s="14">
        <v>16.48246276737256</v>
      </c>
    </row>
    <row r="267" spans="1:10" x14ac:dyDescent="0.35">
      <c r="A267" s="13">
        <v>643</v>
      </c>
      <c r="B267" s="14">
        <v>16.121543681052938</v>
      </c>
      <c r="C267" s="14">
        <v>14.900860443626641</v>
      </c>
      <c r="D267" s="14">
        <v>11.15406885643119</v>
      </c>
      <c r="E267" s="14">
        <v>8.4731085460944531</v>
      </c>
      <c r="F267" s="14">
        <v>7.1600815857422546</v>
      </c>
      <c r="G267" s="14">
        <v>8.3583639091382782</v>
      </c>
      <c r="H267" s="14">
        <v>37.220330628097798</v>
      </c>
      <c r="I267" s="14">
        <v>23.506703816611576</v>
      </c>
      <c r="J267" s="14">
        <v>16.403502144050826</v>
      </c>
    </row>
    <row r="268" spans="1:10" x14ac:dyDescent="0.35">
      <c r="A268" s="13">
        <v>644</v>
      </c>
      <c r="B268" s="14">
        <v>15.894709479606142</v>
      </c>
      <c r="C268" s="14">
        <v>14.695616237945483</v>
      </c>
      <c r="D268" s="14">
        <v>10.966821105661623</v>
      </c>
      <c r="E268" s="14">
        <v>8.3326895455391732</v>
      </c>
      <c r="F268" s="14">
        <v>7.0275290718064172</v>
      </c>
      <c r="G268" s="14">
        <v>7.7714230094343382</v>
      </c>
      <c r="H268" s="14">
        <v>32.680975032419092</v>
      </c>
      <c r="I268" s="14">
        <v>23.43411961244507</v>
      </c>
      <c r="J268" s="14">
        <v>16.319212081291102</v>
      </c>
    </row>
    <row r="269" spans="1:10" x14ac:dyDescent="0.35">
      <c r="A269" s="13">
        <v>645</v>
      </c>
      <c r="B269" s="14">
        <v>15.663536816555627</v>
      </c>
      <c r="C269" s="14">
        <v>14.489083068024</v>
      </c>
      <c r="D269" s="14">
        <v>10.779414237021131</v>
      </c>
      <c r="E269" s="14">
        <v>8.1916938614246106</v>
      </c>
      <c r="F269" s="14">
        <v>6.895803777943466</v>
      </c>
      <c r="G269" s="14">
        <v>7.2722676873093715</v>
      </c>
      <c r="H269" s="14">
        <v>28.621870873279349</v>
      </c>
      <c r="I269" s="14">
        <v>23.354646680480222</v>
      </c>
      <c r="J269" s="14">
        <v>16.233758033818951</v>
      </c>
    </row>
    <row r="270" spans="1:10" x14ac:dyDescent="0.35">
      <c r="A270" s="13">
        <v>646</v>
      </c>
      <c r="B270" s="14">
        <v>15.430804619649944</v>
      </c>
      <c r="C270" s="14">
        <v>14.278240847421872</v>
      </c>
      <c r="D270" s="14">
        <v>10.592219522824578</v>
      </c>
      <c r="E270" s="14">
        <v>8.0533727614324828</v>
      </c>
      <c r="F270" s="14">
        <v>6.7646891787574468</v>
      </c>
      <c r="G270" s="14">
        <v>6.8379376761021655</v>
      </c>
      <c r="H270" s="14">
        <v>25.031132601051098</v>
      </c>
      <c r="I270" s="14">
        <v>23.263548562815267</v>
      </c>
      <c r="J270" s="14">
        <v>16.142784209786026</v>
      </c>
    </row>
    <row r="271" spans="1:10" x14ac:dyDescent="0.35">
      <c r="A271" s="13">
        <v>647</v>
      </c>
      <c r="B271" s="14">
        <v>15.196441393311389</v>
      </c>
      <c r="C271" s="14">
        <v>14.066475320403883</v>
      </c>
      <c r="D271" s="14">
        <v>10.405595398493505</v>
      </c>
      <c r="E271" s="14">
        <v>7.9152034582711437</v>
      </c>
      <c r="F271" s="14">
        <v>6.6344432849426127</v>
      </c>
      <c r="G271" s="14">
        <v>6.4577523933015488</v>
      </c>
      <c r="H271" s="14">
        <v>22.011250555622031</v>
      </c>
      <c r="I271" s="14">
        <v>23.155444584708682</v>
      </c>
      <c r="J271" s="14">
        <v>16.039855750310451</v>
      </c>
    </row>
    <row r="272" spans="1:10" x14ac:dyDescent="0.35">
      <c r="A272" s="13">
        <v>648</v>
      </c>
      <c r="B272" s="14">
        <v>14.961391257694237</v>
      </c>
      <c r="C272" s="14">
        <v>13.851352481649601</v>
      </c>
      <c r="D272" s="14">
        <v>10.219999983237194</v>
      </c>
      <c r="E272" s="14">
        <v>7.7780934279340386</v>
      </c>
      <c r="F272" s="14">
        <v>6.5060810014836914</v>
      </c>
      <c r="G272" s="14">
        <v>6.1261555881832717</v>
      </c>
      <c r="H272" s="14">
        <v>19.455749158474049</v>
      </c>
      <c r="I272" s="14">
        <v>23.051981896107055</v>
      </c>
      <c r="J272" s="14">
        <v>15.934877506435647</v>
      </c>
    </row>
    <row r="273" spans="1:10" x14ac:dyDescent="0.35">
      <c r="A273" s="13">
        <v>649</v>
      </c>
      <c r="B273" s="14">
        <v>14.725468610898579</v>
      </c>
      <c r="C273" s="14">
        <v>13.635827434256674</v>
      </c>
      <c r="D273" s="14">
        <v>10.034016038460546</v>
      </c>
      <c r="E273" s="14">
        <v>7.6433083085214202</v>
      </c>
      <c r="F273" s="14">
        <v>6.3797298859607476</v>
      </c>
      <c r="G273" s="14">
        <v>5.8372458625772037</v>
      </c>
      <c r="H273" s="14">
        <v>17.294687527917848</v>
      </c>
      <c r="I273" s="14">
        <v>22.947779822268828</v>
      </c>
      <c r="J273" s="14">
        <v>15.836414648686961</v>
      </c>
    </row>
    <row r="274" spans="1:10" x14ac:dyDescent="0.35">
      <c r="A274" s="13">
        <v>650</v>
      </c>
      <c r="B274" s="14">
        <v>14.488494896633032</v>
      </c>
      <c r="C274" s="14">
        <v>13.421680572985693</v>
      </c>
      <c r="D274" s="14">
        <v>9.8483691314220039</v>
      </c>
      <c r="E274" s="14">
        <v>7.5118119629653535</v>
      </c>
      <c r="F274" s="14">
        <v>6.2548332122885428</v>
      </c>
      <c r="G274" s="14">
        <v>5.5847112635222382</v>
      </c>
      <c r="H274" s="14">
        <v>15.499350588132941</v>
      </c>
      <c r="I274" s="14">
        <v>22.81259677495278</v>
      </c>
      <c r="J274" s="14">
        <v>15.724774605514662</v>
      </c>
    </row>
    <row r="275" spans="1:10" x14ac:dyDescent="0.35">
      <c r="A275" s="13">
        <v>651</v>
      </c>
      <c r="B275" s="14">
        <v>14.251799864638388</v>
      </c>
      <c r="C275" s="14">
        <v>13.202276020814953</v>
      </c>
      <c r="D275" s="14">
        <v>9.6621637441517709</v>
      </c>
      <c r="E275" s="14">
        <v>7.3821272108215359</v>
      </c>
      <c r="F275" s="14">
        <v>6.1309255300232177</v>
      </c>
      <c r="G275" s="14">
        <v>5.3588253386256408</v>
      </c>
      <c r="H275" s="14">
        <v>13.95851438744881</v>
      </c>
      <c r="I275" s="14">
        <v>22.659075509640044</v>
      </c>
      <c r="J275" s="14">
        <v>15.605894431017946</v>
      </c>
    </row>
    <row r="276" spans="1:10" x14ac:dyDescent="0.35">
      <c r="A276" s="13">
        <v>652</v>
      </c>
      <c r="B276" s="14">
        <v>14.015257846721834</v>
      </c>
      <c r="C276" s="14">
        <v>12.982371555030156</v>
      </c>
      <c r="D276" s="14">
        <v>9.4768708342760668</v>
      </c>
      <c r="E276" s="14">
        <v>7.250838300681143</v>
      </c>
      <c r="F276" s="14">
        <v>6.008670093523075</v>
      </c>
      <c r="G276" s="14">
        <v>5.1544945285659427</v>
      </c>
      <c r="H276" s="14">
        <v>12.626479456644429</v>
      </c>
      <c r="I276" s="14">
        <v>22.506593776046088</v>
      </c>
      <c r="J276" s="14">
        <v>15.480264609320905</v>
      </c>
    </row>
    <row r="277" spans="1:10" x14ac:dyDescent="0.35">
      <c r="A277" s="13">
        <v>653</v>
      </c>
      <c r="B277" s="14">
        <v>13.778837016333611</v>
      </c>
      <c r="C277" s="14">
        <v>12.763754311103028</v>
      </c>
      <c r="D277" s="14">
        <v>9.2918741158941298</v>
      </c>
      <c r="E277" s="14">
        <v>7.1185322494480205</v>
      </c>
      <c r="F277" s="14">
        <v>5.885894511290358</v>
      </c>
      <c r="G277" s="14">
        <v>4.9693665392647119</v>
      </c>
      <c r="H277" s="14">
        <v>11.467987947842886</v>
      </c>
      <c r="I277" s="14">
        <v>22.352523462290339</v>
      </c>
      <c r="J277" s="14">
        <v>15.346662590442579</v>
      </c>
    </row>
    <row r="278" spans="1:10" x14ac:dyDescent="0.35">
      <c r="A278" s="13">
        <v>654</v>
      </c>
      <c r="B278" s="14">
        <v>13.542290168707073</v>
      </c>
      <c r="C278" s="14">
        <v>12.545279850382105</v>
      </c>
      <c r="D278" s="14">
        <v>9.1097102638501983</v>
      </c>
      <c r="E278" s="14">
        <v>6.9871607687284518</v>
      </c>
      <c r="F278" s="14">
        <v>5.7662916903785151</v>
      </c>
      <c r="G278" s="14">
        <v>4.800653802136126</v>
      </c>
      <c r="H278" s="14">
        <v>10.46745151797486</v>
      </c>
      <c r="I278" s="14">
        <v>22.188877743688423</v>
      </c>
      <c r="J278" s="14">
        <v>15.207936110566184</v>
      </c>
    </row>
    <row r="279" spans="1:10" x14ac:dyDescent="0.35">
      <c r="A279" s="13">
        <v>655</v>
      </c>
      <c r="B279" s="14">
        <v>13.306479943870453</v>
      </c>
      <c r="C279" s="14">
        <v>12.328150718009088</v>
      </c>
      <c r="D279" s="14">
        <v>8.928539268309704</v>
      </c>
      <c r="E279" s="14">
        <v>6.8580262905416252</v>
      </c>
      <c r="F279" s="14">
        <v>5.6470624636985907</v>
      </c>
      <c r="G279" s="14">
        <v>4.6441728763843262</v>
      </c>
      <c r="H279" s="14">
        <v>9.5768038538994951</v>
      </c>
      <c r="I279" s="14">
        <v>22.012852812858011</v>
      </c>
      <c r="J279" s="14">
        <v>15.069334081885451</v>
      </c>
    </row>
    <row r="280" spans="1:10" x14ac:dyDescent="0.35">
      <c r="A280" s="13">
        <v>656</v>
      </c>
      <c r="B280" s="14">
        <v>13.072257077891383</v>
      </c>
      <c r="C280" s="14">
        <v>12.112777619976981</v>
      </c>
      <c r="D280" s="14">
        <v>8.7479661484541609</v>
      </c>
      <c r="E280" s="14">
        <v>6.722703978540542</v>
      </c>
      <c r="F280" s="14">
        <v>5.530979933637477</v>
      </c>
      <c r="G280" s="14">
        <v>4.4952405349241582</v>
      </c>
      <c r="H280" s="14">
        <v>8.8083323616987741</v>
      </c>
      <c r="I280" s="14">
        <v>21.836022610977842</v>
      </c>
      <c r="J280" s="14">
        <v>14.931947282527121</v>
      </c>
    </row>
    <row r="281" spans="1:10" x14ac:dyDescent="0.35">
      <c r="A281" s="13">
        <v>657</v>
      </c>
      <c r="B281" s="14">
        <v>12.839300380674119</v>
      </c>
      <c r="C281" s="14">
        <v>11.896978024368437</v>
      </c>
      <c r="D281" s="14">
        <v>8.5693273424898511</v>
      </c>
      <c r="E281" s="14">
        <v>6.5908295094992075</v>
      </c>
      <c r="F281" s="14">
        <v>5.4161318157995026</v>
      </c>
      <c r="G281" s="14">
        <v>4.3524201768104813</v>
      </c>
      <c r="H281" s="14">
        <v>8.1292576347450396</v>
      </c>
      <c r="I281" s="14">
        <v>21.644243650155865</v>
      </c>
      <c r="J281" s="14">
        <v>14.780416970814112</v>
      </c>
    </row>
    <row r="282" spans="1:10" x14ac:dyDescent="0.35">
      <c r="A282" s="13">
        <v>658</v>
      </c>
      <c r="B282" s="14">
        <v>12.607172117937528</v>
      </c>
      <c r="C282" s="14">
        <v>11.682585345674296</v>
      </c>
      <c r="D282" s="14">
        <v>8.3916610690810653</v>
      </c>
      <c r="E282" s="14">
        <v>6.4616795362675896</v>
      </c>
      <c r="F282" s="14">
        <v>5.3023388418824</v>
      </c>
      <c r="G282" s="14">
        <v>4.2177428396998797</v>
      </c>
      <c r="H282" s="14">
        <v>7.5380850085529998</v>
      </c>
      <c r="I282" s="14">
        <v>21.442171861188847</v>
      </c>
      <c r="J282" s="14">
        <v>14.622283425072155</v>
      </c>
    </row>
    <row r="283" spans="1:10" x14ac:dyDescent="0.35">
      <c r="A283" s="13">
        <v>659</v>
      </c>
      <c r="B283" s="14">
        <v>12.376048675992196</v>
      </c>
      <c r="C283" s="14">
        <v>11.471166542846028</v>
      </c>
      <c r="D283" s="14">
        <v>8.2161273801816304</v>
      </c>
      <c r="E283" s="14">
        <v>6.3339247469441675</v>
      </c>
      <c r="F283" s="14">
        <v>5.1901887393034727</v>
      </c>
      <c r="G283" s="14">
        <v>4.0934826379037688</v>
      </c>
      <c r="H283" s="14">
        <v>7.0064744869722322</v>
      </c>
      <c r="I283" s="14">
        <v>21.2362274505371</v>
      </c>
      <c r="J283" s="14">
        <v>14.462835089051261</v>
      </c>
    </row>
    <row r="284" spans="1:10" x14ac:dyDescent="0.35">
      <c r="A284" s="13">
        <v>660</v>
      </c>
      <c r="B284" s="14">
        <v>12.146235659581869</v>
      </c>
      <c r="C284" s="14">
        <v>11.262325060900254</v>
      </c>
      <c r="D284" s="14">
        <v>8.0419567483482002</v>
      </c>
      <c r="E284" s="14">
        <v>6.2085497025719647</v>
      </c>
      <c r="F284" s="14">
        <v>5.0789792786960835</v>
      </c>
      <c r="G284" s="14">
        <v>3.9795505633410762</v>
      </c>
      <c r="H284" s="14">
        <v>6.5357153537381727</v>
      </c>
      <c r="I284" s="14">
        <v>21.030019496632711</v>
      </c>
      <c r="J284" s="14">
        <v>14.306763040762245</v>
      </c>
    </row>
    <row r="285" spans="1:10" x14ac:dyDescent="0.35">
      <c r="A285" s="13">
        <v>661</v>
      </c>
      <c r="B285" s="14">
        <v>11.91841449926565</v>
      </c>
      <c r="C285" s="14">
        <v>11.052813511430998</v>
      </c>
      <c r="D285" s="14">
        <v>7.869397969561768</v>
      </c>
      <c r="E285" s="14">
        <v>6.0836175234222614</v>
      </c>
      <c r="F285" s="14">
        <v>4.9696570104909323</v>
      </c>
      <c r="G285" s="14">
        <v>3.8736342528965193</v>
      </c>
      <c r="H285" s="14">
        <v>6.1390059985236265</v>
      </c>
      <c r="I285" s="14">
        <v>20.808884745724228</v>
      </c>
      <c r="J285" s="14">
        <v>14.138569446015214</v>
      </c>
    </row>
    <row r="286" spans="1:10" x14ac:dyDescent="0.35">
      <c r="A286" s="13">
        <v>662</v>
      </c>
      <c r="B286" s="14">
        <v>11.691435354787412</v>
      </c>
      <c r="C286" s="14">
        <v>10.845314364504073</v>
      </c>
      <c r="D286" s="14">
        <v>7.6990842487613609</v>
      </c>
      <c r="E286" s="14">
        <v>5.9584350642769142</v>
      </c>
      <c r="F286" s="14">
        <v>4.8619043024210917</v>
      </c>
      <c r="G286" s="14">
        <v>3.7708949069872917</v>
      </c>
      <c r="H286" s="14">
        <v>5.8002138897615234</v>
      </c>
      <c r="I286" s="14">
        <v>20.587852483858448</v>
      </c>
      <c r="J286" s="14">
        <v>13.970012746603182</v>
      </c>
    </row>
    <row r="287" spans="1:10" x14ac:dyDescent="0.35">
      <c r="A287" s="13">
        <v>663</v>
      </c>
      <c r="B287" s="14">
        <v>11.466363060827669</v>
      </c>
      <c r="C287" s="14">
        <v>10.641835300518734</v>
      </c>
      <c r="D287" s="14">
        <v>7.5309854205273083</v>
      </c>
      <c r="E287" s="14">
        <v>5.8354173584701146</v>
      </c>
      <c r="F287" s="14">
        <v>4.7554568454196486</v>
      </c>
      <c r="G287" s="14">
        <v>3.6692560001207686</v>
      </c>
      <c r="H287" s="14">
        <v>5.4853048348927906</v>
      </c>
      <c r="I287" s="14">
        <v>20.369565464207739</v>
      </c>
      <c r="J287" s="14">
        <v>13.796026314730756</v>
      </c>
    </row>
    <row r="288" spans="1:10" x14ac:dyDescent="0.35">
      <c r="A288" s="13">
        <v>664</v>
      </c>
      <c r="B288" s="14">
        <v>11.242658295031751</v>
      </c>
      <c r="C288" s="14">
        <v>10.439388446276872</v>
      </c>
      <c r="D288" s="14">
        <v>7.3652218279297941</v>
      </c>
      <c r="E288" s="14">
        <v>5.7204340358400767</v>
      </c>
      <c r="F288" s="14">
        <v>4.6515160176165988</v>
      </c>
      <c r="G288" s="14">
        <v>3.571133483244445</v>
      </c>
      <c r="H288" s="14">
        <v>5.1946424448163109</v>
      </c>
      <c r="I288" s="14">
        <v>20.144221341902817</v>
      </c>
      <c r="J288" s="14">
        <v>13.623745596304836</v>
      </c>
    </row>
    <row r="289" spans="1:10" x14ac:dyDescent="0.35">
      <c r="A289" s="13">
        <v>665</v>
      </c>
      <c r="B289" s="14">
        <v>11.019918706992945</v>
      </c>
      <c r="C289" s="14">
        <v>10.23672462729254</v>
      </c>
      <c r="D289" s="14">
        <v>7.2009102277963999</v>
      </c>
      <c r="E289" s="14">
        <v>5.6042108637946173</v>
      </c>
      <c r="F289" s="14">
        <v>4.5486415163756648</v>
      </c>
      <c r="G289" s="14">
        <v>3.4788868912530244</v>
      </c>
      <c r="H289" s="14">
        <v>4.9496089040509652</v>
      </c>
      <c r="I289" s="14">
        <v>19.912610746701624</v>
      </c>
      <c r="J289" s="14">
        <v>13.449337494498858</v>
      </c>
    </row>
    <row r="290" spans="1:10" x14ac:dyDescent="0.35">
      <c r="A290" s="13">
        <v>666</v>
      </c>
      <c r="B290" s="14">
        <v>10.800720022490841</v>
      </c>
      <c r="C290" s="14">
        <v>10.036018639183872</v>
      </c>
      <c r="D290" s="14">
        <v>7.0388861545890515</v>
      </c>
      <c r="E290" s="14">
        <v>5.489763182025027</v>
      </c>
      <c r="F290" s="14">
        <v>4.4463283426096396</v>
      </c>
      <c r="G290" s="14">
        <v>3.3924740920571526</v>
      </c>
      <c r="H290" s="14">
        <v>4.7334231738321471</v>
      </c>
      <c r="I290" s="14">
        <v>19.677164133045235</v>
      </c>
      <c r="J290" s="14">
        <v>13.271621919151551</v>
      </c>
    </row>
    <row r="291" spans="1:10" x14ac:dyDescent="0.35">
      <c r="A291" s="13">
        <v>667</v>
      </c>
      <c r="B291" s="14">
        <v>10.583628642168973</v>
      </c>
      <c r="C291" s="14">
        <v>9.8357454275672822</v>
      </c>
      <c r="D291" s="14">
        <v>6.8792936405876866</v>
      </c>
      <c r="E291" s="14">
        <v>5.3778775808956585</v>
      </c>
      <c r="F291" s="14">
        <v>4.3452065220008853</v>
      </c>
      <c r="G291" s="14">
        <v>3.3097225996409838</v>
      </c>
      <c r="H291" s="14">
        <v>4.5350229950538496</v>
      </c>
      <c r="I291" s="14">
        <v>19.442442263333625</v>
      </c>
      <c r="J291" s="14">
        <v>13.095620109975172</v>
      </c>
    </row>
    <row r="292" spans="1:10" x14ac:dyDescent="0.35">
      <c r="A292" s="13">
        <v>668</v>
      </c>
      <c r="B292" s="14">
        <v>10.369438841191672</v>
      </c>
      <c r="C292" s="14">
        <v>9.6394434272820426</v>
      </c>
      <c r="D292" s="14">
        <v>6.7225523610308455</v>
      </c>
      <c r="E292" s="14">
        <v>5.2670928158112815</v>
      </c>
      <c r="F292" s="14">
        <v>4.2474817723705964</v>
      </c>
      <c r="G292" s="14">
        <v>3.2288582018826402</v>
      </c>
      <c r="H292" s="14">
        <v>4.3422994081047799</v>
      </c>
      <c r="I292" s="14">
        <v>19.194733567783256</v>
      </c>
      <c r="J292" s="14">
        <v>12.920962373712001</v>
      </c>
    </row>
    <row r="293" spans="1:10" x14ac:dyDescent="0.35">
      <c r="A293" s="13">
        <v>669</v>
      </c>
      <c r="B293" s="14">
        <v>10.157272192660164</v>
      </c>
      <c r="C293" s="14">
        <v>9.4462747456606682</v>
      </c>
      <c r="D293" s="14">
        <v>6.5682293179946534</v>
      </c>
      <c r="E293" s="14">
        <v>5.1594828363677596</v>
      </c>
      <c r="F293" s="14">
        <v>4.1512791945204386</v>
      </c>
      <c r="G293" s="14">
        <v>3.1501302777784561</v>
      </c>
      <c r="H293" s="14">
        <v>4.173063043864663</v>
      </c>
      <c r="I293" s="14">
        <v>18.948481680768346</v>
      </c>
      <c r="J293" s="14">
        <v>12.75331856042348</v>
      </c>
    </row>
    <row r="294" spans="1:10" x14ac:dyDescent="0.35">
      <c r="A294" s="13">
        <v>670</v>
      </c>
      <c r="B294" s="14">
        <v>9.9476119797012874</v>
      </c>
      <c r="C294" s="14">
        <v>9.2522939895913829</v>
      </c>
      <c r="D294" s="14">
        <v>6.4160283002598701</v>
      </c>
      <c r="E294" s="14">
        <v>5.0519471396908955</v>
      </c>
      <c r="F294" s="14">
        <v>4.0559569368625876</v>
      </c>
      <c r="G294" s="14">
        <v>3.0740907369913417</v>
      </c>
      <c r="H294" s="14">
        <v>4.0139832850546462</v>
      </c>
      <c r="I294" s="14">
        <v>18.694001387754128</v>
      </c>
      <c r="J294" s="14">
        <v>12.572499025843056</v>
      </c>
    </row>
    <row r="295" spans="1:10" x14ac:dyDescent="0.35">
      <c r="A295" s="13">
        <v>671</v>
      </c>
      <c r="B295" s="14">
        <v>9.7400398259896566</v>
      </c>
      <c r="C295" s="14">
        <v>9.0543053753329286</v>
      </c>
      <c r="D295" s="14">
        <v>6.2656879917276003</v>
      </c>
      <c r="E295" s="14">
        <v>4.947119721368157</v>
      </c>
      <c r="F295" s="14">
        <v>3.9626163910732264</v>
      </c>
      <c r="G295" s="14">
        <v>2.9995495839186255</v>
      </c>
      <c r="H295" s="14">
        <v>3.868307467273584</v>
      </c>
      <c r="I295" s="14">
        <v>18.434938370402218</v>
      </c>
      <c r="J295" s="14">
        <v>12.378267312698961</v>
      </c>
    </row>
    <row r="296" spans="1:10" x14ac:dyDescent="0.35">
      <c r="A296" s="13">
        <v>672</v>
      </c>
      <c r="B296" s="14">
        <v>9.534411207573072</v>
      </c>
      <c r="C296" s="14">
        <v>8.8619132462872301</v>
      </c>
      <c r="D296" s="14">
        <v>6.1188019522086741</v>
      </c>
      <c r="E296" s="14">
        <v>4.841856317934063</v>
      </c>
      <c r="F296" s="14">
        <v>3.8712258136774098</v>
      </c>
      <c r="G296" s="14">
        <v>2.9285398662540651</v>
      </c>
      <c r="H296" s="14">
        <v>3.7320328333382724</v>
      </c>
      <c r="I296" s="14">
        <v>18.171307270004423</v>
      </c>
      <c r="J296" s="14">
        <v>12.185236187560127</v>
      </c>
    </row>
    <row r="297" spans="1:10" x14ac:dyDescent="0.35">
      <c r="A297" s="13">
        <v>673</v>
      </c>
      <c r="B297" s="14">
        <v>9.331888960262944</v>
      </c>
      <c r="C297" s="14">
        <v>8.6723798567919967</v>
      </c>
      <c r="D297" s="14">
        <v>5.9743838011476038</v>
      </c>
      <c r="E297" s="14">
        <v>4.738163553113707</v>
      </c>
      <c r="F297" s="14">
        <v>3.7820889138754259</v>
      </c>
      <c r="G297" s="14">
        <v>2.8598705277259286</v>
      </c>
      <c r="H297" s="14">
        <v>3.6030652963025993</v>
      </c>
      <c r="I297" s="14">
        <v>17.915033418743025</v>
      </c>
      <c r="J297" s="14">
        <v>12.008599677285845</v>
      </c>
    </row>
    <row r="298" spans="1:10" x14ac:dyDescent="0.35">
      <c r="A298" s="13">
        <v>674</v>
      </c>
      <c r="B298" s="14">
        <v>9.1316592370805552</v>
      </c>
      <c r="C298" s="14">
        <v>8.4855413447242167</v>
      </c>
      <c r="D298" s="14">
        <v>5.832418873288538</v>
      </c>
      <c r="E298" s="14">
        <v>4.6387513242023415</v>
      </c>
      <c r="F298" s="14">
        <v>3.6964963662893981</v>
      </c>
      <c r="G298" s="14">
        <v>2.7933578408153794</v>
      </c>
      <c r="H298" s="14">
        <v>3.4844580634084914</v>
      </c>
      <c r="I298" s="14">
        <v>17.655933798161577</v>
      </c>
      <c r="J298" s="14">
        <v>11.82579185183817</v>
      </c>
    </row>
    <row r="299" spans="1:10" x14ac:dyDescent="0.35">
      <c r="A299" s="13">
        <v>675</v>
      </c>
      <c r="B299" s="14">
        <v>8.9342364801583436</v>
      </c>
      <c r="C299" s="14">
        <v>8.3023002968094453</v>
      </c>
      <c r="D299" s="14">
        <v>5.691266195642835</v>
      </c>
      <c r="E299" s="14">
        <v>4.5376012738887717</v>
      </c>
      <c r="F299" s="14">
        <v>3.6114080738263215</v>
      </c>
      <c r="G299" s="14">
        <v>2.7281607441001441</v>
      </c>
      <c r="H299" s="14">
        <v>3.3729215245818382</v>
      </c>
      <c r="I299" s="14">
        <v>17.388774146436678</v>
      </c>
      <c r="J299" s="14">
        <v>11.638714618313241</v>
      </c>
    </row>
    <row r="300" spans="1:10" x14ac:dyDescent="0.35">
      <c r="A300" s="13">
        <v>676</v>
      </c>
      <c r="B300" s="14">
        <v>8.7392654735437088</v>
      </c>
      <c r="C300" s="14">
        <v>8.1204258983787767</v>
      </c>
      <c r="D300" s="14">
        <v>5.5526014401920785</v>
      </c>
      <c r="E300" s="14">
        <v>4.4354540781175062</v>
      </c>
      <c r="F300" s="14">
        <v>3.5291519402521399</v>
      </c>
      <c r="G300" s="14">
        <v>2.6634796970525616</v>
      </c>
      <c r="H300" s="14">
        <v>3.2680222411512538</v>
      </c>
      <c r="I300" s="14">
        <v>17.118598388598155</v>
      </c>
      <c r="J300" s="14">
        <v>11.45097413312199</v>
      </c>
    </row>
    <row r="301" spans="1:10" x14ac:dyDescent="0.35">
      <c r="A301" s="13">
        <v>677</v>
      </c>
      <c r="B301" s="14">
        <v>8.5466859586829997</v>
      </c>
      <c r="C301" s="14">
        <v>7.9415142504144951</v>
      </c>
      <c r="D301" s="14">
        <v>5.4165808136415867</v>
      </c>
      <c r="E301" s="14">
        <v>4.3366210297527132</v>
      </c>
      <c r="F301" s="14">
        <v>3.4486976641471006</v>
      </c>
      <c r="G301" s="14">
        <v>2.6003278715381226</v>
      </c>
      <c r="H301" s="14">
        <v>3.1597560537680098</v>
      </c>
      <c r="I301" s="14">
        <v>16.849857477357375</v>
      </c>
      <c r="J301" s="14">
        <v>11.261272443500193</v>
      </c>
    </row>
    <row r="302" spans="1:10" x14ac:dyDescent="0.35">
      <c r="A302" s="13">
        <v>678</v>
      </c>
      <c r="B302" s="14">
        <v>8.3565018285337409</v>
      </c>
      <c r="C302" s="14">
        <v>7.76415315438389</v>
      </c>
      <c r="D302" s="14">
        <v>5.282893395188613</v>
      </c>
      <c r="E302" s="14">
        <v>4.2404653230126295</v>
      </c>
      <c r="F302" s="14">
        <v>3.3696947779667146</v>
      </c>
      <c r="G302" s="14">
        <v>2.5391401107202869</v>
      </c>
      <c r="H302" s="14">
        <v>3.0584805160943738</v>
      </c>
      <c r="I302" s="14">
        <v>16.579066785262679</v>
      </c>
      <c r="J302" s="14">
        <v>11.072496085121474</v>
      </c>
    </row>
    <row r="303" spans="1:10" x14ac:dyDescent="0.35">
      <c r="A303" s="13">
        <v>679</v>
      </c>
      <c r="B303" s="14">
        <v>8.1691539569005069</v>
      </c>
      <c r="C303" s="14">
        <v>7.5898554139961094</v>
      </c>
      <c r="D303" s="14">
        <v>5.1516600018660226</v>
      </c>
      <c r="E303" s="14">
        <v>4.1461876554181041</v>
      </c>
      <c r="F303" s="14">
        <v>3.2923020465590831</v>
      </c>
      <c r="G303" s="14">
        <v>2.4803514334249952</v>
      </c>
      <c r="H303" s="14">
        <v>2.9767105538505847</v>
      </c>
      <c r="I303" s="14">
        <v>16.310084292706971</v>
      </c>
      <c r="J303" s="14">
        <v>10.879604784561304</v>
      </c>
    </row>
    <row r="304" spans="1:10" x14ac:dyDescent="0.35">
      <c r="A304" s="13">
        <v>680</v>
      </c>
      <c r="B304" s="14">
        <v>7.9845016970466665</v>
      </c>
      <c r="C304" s="14">
        <v>7.4171433304950822</v>
      </c>
      <c r="D304" s="14">
        <v>5.0225392615770019</v>
      </c>
      <c r="E304" s="14">
        <v>4.050960750206464</v>
      </c>
      <c r="F304" s="14">
        <v>3.2154168745939207</v>
      </c>
      <c r="G304" s="14">
        <v>2.4226952509728621</v>
      </c>
      <c r="H304" s="14">
        <v>2.8920938168325088</v>
      </c>
      <c r="I304" s="14">
        <v>16.049784086196802</v>
      </c>
      <c r="J304" s="14">
        <v>10.692553905407223</v>
      </c>
    </row>
    <row r="305" spans="1:10" x14ac:dyDescent="0.35">
      <c r="A305" s="13">
        <v>681</v>
      </c>
      <c r="B305" s="14">
        <v>7.8021836302719372</v>
      </c>
      <c r="C305" s="14">
        <v>7.2470668015405248</v>
      </c>
      <c r="D305" s="14">
        <v>4.8960181607097395</v>
      </c>
      <c r="E305" s="14">
        <v>3.9600148515859153</v>
      </c>
      <c r="F305" s="14">
        <v>3.1411859087014449</v>
      </c>
      <c r="G305" s="14">
        <v>2.3670456457172535</v>
      </c>
      <c r="H305" s="14">
        <v>2.8071255214018977</v>
      </c>
      <c r="I305" s="14">
        <v>15.785860159962732</v>
      </c>
      <c r="J305" s="14">
        <v>10.507121623862677</v>
      </c>
    </row>
    <row r="306" spans="1:10" x14ac:dyDescent="0.35">
      <c r="A306" s="13">
        <v>682</v>
      </c>
      <c r="B306" s="14">
        <v>7.6223893592600431</v>
      </c>
      <c r="C306" s="14">
        <v>7.0796083351908967</v>
      </c>
      <c r="D306" s="14">
        <v>4.7725671208199421</v>
      </c>
      <c r="E306" s="14">
        <v>3.8704323207497047</v>
      </c>
      <c r="F306" s="14">
        <v>3.0676622653757142</v>
      </c>
      <c r="G306" s="14">
        <v>2.3108946178398715</v>
      </c>
      <c r="H306" s="14">
        <v>2.7272432084615432</v>
      </c>
      <c r="I306" s="14">
        <v>15.502931836954463</v>
      </c>
      <c r="J306" s="14">
        <v>10.317736186691043</v>
      </c>
    </row>
    <row r="307" spans="1:10" x14ac:dyDescent="0.35">
      <c r="A307" s="13">
        <v>683</v>
      </c>
      <c r="B307" s="14">
        <v>7.4456505823907095</v>
      </c>
      <c r="C307" s="14">
        <v>6.9151675656431486</v>
      </c>
      <c r="D307" s="14">
        <v>4.6518494021071746</v>
      </c>
      <c r="E307" s="14">
        <v>3.7834378355302469</v>
      </c>
      <c r="F307" s="14">
        <v>2.9960713379675972</v>
      </c>
      <c r="G307" s="14">
        <v>2.256259032841117</v>
      </c>
      <c r="H307" s="14">
        <v>2.6463310967453508</v>
      </c>
      <c r="I307" s="14">
        <v>15.220808784995945</v>
      </c>
      <c r="J307" s="14">
        <v>10.131772425334413</v>
      </c>
    </row>
    <row r="308" spans="1:10" x14ac:dyDescent="0.35">
      <c r="A308" s="13">
        <v>684</v>
      </c>
      <c r="B308" s="14">
        <v>7.271012693538446</v>
      </c>
      <c r="C308" s="14">
        <v>6.7535952615535573</v>
      </c>
      <c r="D308" s="14">
        <v>4.5329117279756641</v>
      </c>
      <c r="E308" s="14">
        <v>3.7011807369175975</v>
      </c>
      <c r="F308" s="14">
        <v>2.9257263976176349</v>
      </c>
      <c r="G308" s="14">
        <v>2.2041424213416589</v>
      </c>
      <c r="H308" s="14">
        <v>2.5753594968452393</v>
      </c>
      <c r="I308" s="14">
        <v>14.948758941805265</v>
      </c>
      <c r="J308" s="14">
        <v>9.9575597851122186</v>
      </c>
    </row>
    <row r="309" spans="1:10" x14ac:dyDescent="0.35">
      <c r="A309" s="13">
        <v>685</v>
      </c>
      <c r="B309" s="14">
        <v>7.0985992659362989</v>
      </c>
      <c r="C309" s="14">
        <v>6.59559057027663</v>
      </c>
      <c r="D309" s="14">
        <v>4.4171392656909028</v>
      </c>
      <c r="E309" s="14">
        <v>3.6173766665933553</v>
      </c>
      <c r="F309" s="14">
        <v>2.856964793518149</v>
      </c>
      <c r="G309" s="14">
        <v>2.1532930562712593</v>
      </c>
      <c r="H309" s="14">
        <v>2.5063200231174005</v>
      </c>
      <c r="I309" s="14">
        <v>14.686138090542618</v>
      </c>
      <c r="J309" s="14">
        <v>9.7785938412813813</v>
      </c>
    </row>
    <row r="310" spans="1:10" x14ac:dyDescent="0.35">
      <c r="A310" s="13">
        <v>686</v>
      </c>
      <c r="B310" s="14">
        <v>6.9300122752277566</v>
      </c>
      <c r="C310" s="14">
        <v>6.443893552943802</v>
      </c>
      <c r="D310" s="14">
        <v>4.3039794799259914</v>
      </c>
      <c r="E310" s="14">
        <v>3.5369597327089948</v>
      </c>
      <c r="F310" s="14">
        <v>2.7885784515160528</v>
      </c>
      <c r="G310" s="14">
        <v>2.1027302852294869</v>
      </c>
      <c r="H310" s="14">
        <v>2.4372861481209194</v>
      </c>
      <c r="I310" s="14">
        <v>14.420940371920763</v>
      </c>
      <c r="J310" s="14">
        <v>9.5929909883921844</v>
      </c>
    </row>
    <row r="311" spans="1:10" x14ac:dyDescent="0.35">
      <c r="A311" s="13">
        <v>687</v>
      </c>
      <c r="B311" s="14">
        <v>6.765547133485784</v>
      </c>
      <c r="C311" s="14">
        <v>6.2921912834416709</v>
      </c>
      <c r="D311" s="14">
        <v>4.1932166383286988</v>
      </c>
      <c r="E311" s="14">
        <v>3.4575929805435575</v>
      </c>
      <c r="F311" s="14">
        <v>2.7226461012979377</v>
      </c>
      <c r="G311" s="14">
        <v>2.0535888238357809</v>
      </c>
      <c r="H311" s="14">
        <v>2.3768047082545021</v>
      </c>
      <c r="I311" s="14">
        <v>14.159899316044815</v>
      </c>
      <c r="J311" s="14">
        <v>9.409048460866364</v>
      </c>
    </row>
    <row r="312" spans="1:10" x14ac:dyDescent="0.35">
      <c r="A312" s="13">
        <v>688</v>
      </c>
      <c r="B312" s="14">
        <v>6.6057560454448829</v>
      </c>
      <c r="C312" s="14">
        <v>6.1453168407472329</v>
      </c>
      <c r="D312" s="14">
        <v>4.0852821327849087</v>
      </c>
      <c r="E312" s="14">
        <v>3.3783641389365564</v>
      </c>
      <c r="F312" s="14">
        <v>2.6598291604671944</v>
      </c>
      <c r="G312" s="14">
        <v>2.0046375418736004</v>
      </c>
      <c r="H312" s="14">
        <v>2.3050527821170754</v>
      </c>
      <c r="I312" s="14">
        <v>13.898978318761742</v>
      </c>
      <c r="J312" s="14">
        <v>9.2262259941015508</v>
      </c>
    </row>
    <row r="313" spans="1:10" x14ac:dyDescent="0.35">
      <c r="A313" s="13">
        <v>689</v>
      </c>
      <c r="B313" s="14">
        <v>6.4492304933775628</v>
      </c>
      <c r="C313" s="14">
        <v>5.9985506562359578</v>
      </c>
      <c r="D313" s="14">
        <v>3.9797376018869599</v>
      </c>
      <c r="E313" s="14">
        <v>3.3006024339808513</v>
      </c>
      <c r="F313" s="14">
        <v>2.5979757584567946</v>
      </c>
      <c r="G313" s="14">
        <v>1.9568810587764682</v>
      </c>
      <c r="H313" s="14">
        <v>2.2392071119507309</v>
      </c>
      <c r="I313" s="14">
        <v>13.631434333126734</v>
      </c>
      <c r="J313" s="14">
        <v>9.0458420387059615</v>
      </c>
    </row>
    <row r="314" spans="1:10" x14ac:dyDescent="0.35">
      <c r="A314" s="13">
        <v>690</v>
      </c>
      <c r="B314" s="14">
        <v>6.2963690174181384</v>
      </c>
      <c r="C314" s="14">
        <v>5.8530937041928377</v>
      </c>
      <c r="D314" s="14">
        <v>3.8761312309209113</v>
      </c>
      <c r="E314" s="14">
        <v>3.225280141100094</v>
      </c>
      <c r="F314" s="14">
        <v>2.53827315078982</v>
      </c>
      <c r="G314" s="14">
        <v>1.9105857391108836</v>
      </c>
      <c r="H314" s="14">
        <v>2.1815444359601202</v>
      </c>
      <c r="I314" s="14">
        <v>13.362374973789004</v>
      </c>
      <c r="J314" s="14">
        <v>8.8682457900933258</v>
      </c>
    </row>
    <row r="315" spans="1:10" x14ac:dyDescent="0.35">
      <c r="A315" s="13">
        <v>691</v>
      </c>
      <c r="B315" s="14">
        <v>6.1460207775630051</v>
      </c>
      <c r="C315" s="14">
        <v>5.7103412011408707</v>
      </c>
      <c r="D315" s="14">
        <v>3.7745198956469994</v>
      </c>
      <c r="E315" s="14">
        <v>3.1515670888783447</v>
      </c>
      <c r="F315" s="14">
        <v>2.4796064990794475</v>
      </c>
      <c r="G315" s="14">
        <v>1.8655712438646053</v>
      </c>
      <c r="H315" s="14">
        <v>2.1207201770757198</v>
      </c>
      <c r="I315" s="14">
        <v>13.095210197611975</v>
      </c>
      <c r="J315" s="14">
        <v>8.6977901118485743</v>
      </c>
    </row>
    <row r="316" spans="1:10" x14ac:dyDescent="0.35">
      <c r="A316" s="13">
        <v>692</v>
      </c>
      <c r="B316" s="14">
        <v>5.9982527819904572</v>
      </c>
      <c r="C316" s="14">
        <v>5.5705876301678687</v>
      </c>
      <c r="D316" s="14">
        <v>3.6756750577939856</v>
      </c>
      <c r="E316" s="14">
        <v>3.0789367855355421</v>
      </c>
      <c r="F316" s="14">
        <v>2.4223793312517401</v>
      </c>
      <c r="G316" s="14">
        <v>1.8209402303316624</v>
      </c>
      <c r="H316" s="14">
        <v>2.0635739400479474</v>
      </c>
      <c r="I316" s="14">
        <v>12.825039564225584</v>
      </c>
      <c r="J316" s="14">
        <v>8.5190503763675114</v>
      </c>
    </row>
    <row r="317" spans="1:10" x14ac:dyDescent="0.35">
      <c r="A317" s="13">
        <v>693</v>
      </c>
      <c r="B317" s="14">
        <v>5.8532626465318689</v>
      </c>
      <c r="C317" s="14">
        <v>5.4342929076606499</v>
      </c>
      <c r="D317" s="14">
        <v>3.5778359808027687</v>
      </c>
      <c r="E317" s="14">
        <v>3.0080724821307756</v>
      </c>
      <c r="F317" s="14">
        <v>2.3669400722024405</v>
      </c>
      <c r="G317" s="14">
        <v>1.7783869030301696</v>
      </c>
      <c r="H317" s="14">
        <v>2.010845175060449</v>
      </c>
      <c r="I317" s="14">
        <v>12.550808168554658</v>
      </c>
      <c r="J317" s="14">
        <v>8.3397535387693686</v>
      </c>
    </row>
    <row r="318" spans="1:10" x14ac:dyDescent="0.35">
      <c r="A318" s="13">
        <v>694</v>
      </c>
      <c r="B318" s="14">
        <v>5.7100456260660497</v>
      </c>
      <c r="C318" s="14">
        <v>5.3005662687616697</v>
      </c>
      <c r="D318" s="14">
        <v>3.4815599609570391</v>
      </c>
      <c r="E318" s="14">
        <v>2.9375216440199883</v>
      </c>
      <c r="F318" s="14">
        <v>2.3119033884161788</v>
      </c>
      <c r="G318" s="14">
        <v>1.7372690347056443</v>
      </c>
      <c r="H318" s="14">
        <v>1.964112477321307</v>
      </c>
      <c r="I318" s="14">
        <v>12.293560671387652</v>
      </c>
      <c r="J318" s="14">
        <v>8.1632663699298895</v>
      </c>
    </row>
    <row r="319" spans="1:10" x14ac:dyDescent="0.35">
      <c r="A319" s="13">
        <v>695</v>
      </c>
      <c r="B319" s="14">
        <v>5.5688030572188287</v>
      </c>
      <c r="C319" s="14">
        <v>5.1693644472157514</v>
      </c>
      <c r="D319" s="14">
        <v>3.3866782681422505</v>
      </c>
      <c r="E319" s="14">
        <v>2.8665935007030163</v>
      </c>
      <c r="F319" s="14">
        <v>2.2569747359187105</v>
      </c>
      <c r="G319" s="14">
        <v>1.6956905940860338</v>
      </c>
      <c r="H319" s="14">
        <v>1.9151351361878579</v>
      </c>
      <c r="I319" s="14">
        <v>12.040297801787744</v>
      </c>
      <c r="J319" s="14">
        <v>7.9960017667552226</v>
      </c>
    </row>
    <row r="320" spans="1:10" x14ac:dyDescent="0.35">
      <c r="A320" s="13">
        <v>696</v>
      </c>
      <c r="B320" s="14">
        <v>5.4293221095497284</v>
      </c>
      <c r="C320" s="14">
        <v>5.0390710368564422</v>
      </c>
      <c r="D320" s="14">
        <v>3.2948129354990736</v>
      </c>
      <c r="E320" s="14">
        <v>2.7949534491373371</v>
      </c>
      <c r="F320" s="14">
        <v>2.203891269448579</v>
      </c>
      <c r="G320" s="14">
        <v>1.6551202415075401</v>
      </c>
      <c r="H320" s="14">
        <v>1.8597564530785462</v>
      </c>
      <c r="I320" s="14">
        <v>11.787704039223721</v>
      </c>
      <c r="J320" s="14">
        <v>7.8279802074845577</v>
      </c>
    </row>
    <row r="321" spans="1:10" x14ac:dyDescent="0.35">
      <c r="A321" s="13">
        <v>697</v>
      </c>
      <c r="B321" s="14">
        <v>5.2919600388366481</v>
      </c>
      <c r="C321" s="14">
        <v>4.9138172352475298</v>
      </c>
      <c r="D321" s="14">
        <v>3.2047842122867882</v>
      </c>
      <c r="E321" s="14">
        <v>2.7258576268552801</v>
      </c>
      <c r="F321" s="14">
        <v>2.1512579661968365</v>
      </c>
      <c r="G321" s="14">
        <v>1.6154488924046682</v>
      </c>
      <c r="H321" s="14">
        <v>1.8110524513147477</v>
      </c>
      <c r="I321" s="14">
        <v>11.532710568931432</v>
      </c>
      <c r="J321" s="14">
        <v>7.6596014000757382</v>
      </c>
    </row>
    <row r="322" spans="1:10" x14ac:dyDescent="0.35">
      <c r="A322" s="13">
        <v>698</v>
      </c>
      <c r="B322" s="14">
        <v>5.1563403552686378</v>
      </c>
      <c r="C322" s="14">
        <v>4.78921333812412</v>
      </c>
      <c r="D322" s="14">
        <v>3.1163557932274499</v>
      </c>
      <c r="E322" s="14">
        <v>2.6598836767764515</v>
      </c>
      <c r="F322" s="14">
        <v>2.0988789348473267</v>
      </c>
      <c r="G322" s="14">
        <v>1.5761442976450626</v>
      </c>
      <c r="H322" s="14">
        <v>1.7572825203555427</v>
      </c>
      <c r="I322" s="14">
        <v>11.28550773001322</v>
      </c>
      <c r="J322" s="14">
        <v>7.4970864401804311</v>
      </c>
    </row>
    <row r="323" spans="1:10" x14ac:dyDescent="0.35">
      <c r="A323" s="13">
        <v>699</v>
      </c>
      <c r="B323" s="14">
        <v>5.0227849602974066</v>
      </c>
      <c r="C323" s="14">
        <v>4.6671528829500391</v>
      </c>
      <c r="D323" s="14">
        <v>3.0303580404798214</v>
      </c>
      <c r="E323" s="14">
        <v>2.5949104019721951</v>
      </c>
      <c r="F323" s="14">
        <v>2.0469366065421339</v>
      </c>
      <c r="G323" s="14">
        <v>1.5376955884904471</v>
      </c>
      <c r="H323" s="14">
        <v>1.7087375784282701</v>
      </c>
      <c r="I323" s="14">
        <v>11.039829781637408</v>
      </c>
      <c r="J323" s="14">
        <v>7.3319440959248245</v>
      </c>
    </row>
    <row r="324" spans="1:10" x14ac:dyDescent="0.35">
      <c r="A324" s="13">
        <v>700</v>
      </c>
      <c r="B324" s="14">
        <v>4.8907170165687353</v>
      </c>
      <c r="C324" s="14">
        <v>4.5481271532296121</v>
      </c>
      <c r="D324" s="14">
        <v>2.9464363688856179</v>
      </c>
      <c r="E324" s="14">
        <v>2.5320275088352449</v>
      </c>
      <c r="F324" s="14">
        <v>1.9954248164407773</v>
      </c>
      <c r="G324" s="14">
        <v>1.499060027682672</v>
      </c>
      <c r="H324" s="14">
        <v>1.6657777905757896</v>
      </c>
      <c r="I324" s="14">
        <v>10.803809229341926</v>
      </c>
      <c r="J324" s="14">
        <v>7.1705850680175098</v>
      </c>
    </row>
    <row r="325" spans="1:10" x14ac:dyDescent="0.35">
      <c r="A325" s="13">
        <v>701</v>
      </c>
      <c r="B325" s="14">
        <v>4.7608248716702084</v>
      </c>
      <c r="C325" s="14">
        <v>4.4304780048658428</v>
      </c>
      <c r="D325" s="14">
        <v>2.8649119208200329</v>
      </c>
      <c r="E325" s="14">
        <v>2.4734975629563962</v>
      </c>
      <c r="F325" s="14">
        <v>1.9455298895730397</v>
      </c>
      <c r="G325" s="14">
        <v>1.4632684858009077</v>
      </c>
      <c r="H325" s="14">
        <v>1.6131701441197255</v>
      </c>
      <c r="I325" s="14">
        <v>10.563029525142392</v>
      </c>
      <c r="J325" s="14">
        <v>7.002704797457219</v>
      </c>
    </row>
    <row r="326" spans="1:10" x14ac:dyDescent="0.35">
      <c r="A326" s="13">
        <v>702</v>
      </c>
      <c r="B326" s="14">
        <v>4.6327581385630694</v>
      </c>
      <c r="C326" s="14">
        <v>4.3148719246274156</v>
      </c>
      <c r="D326" s="14">
        <v>2.7851366463503804</v>
      </c>
      <c r="E326" s="14">
        <v>2.4124767774287212</v>
      </c>
      <c r="F326" s="14">
        <v>1.8954000519353524</v>
      </c>
      <c r="G326" s="14">
        <v>1.4279794285606018</v>
      </c>
      <c r="H326" s="14">
        <v>1.5648168637072211</v>
      </c>
      <c r="I326" s="14">
        <v>10.320646599489256</v>
      </c>
      <c r="J326" s="14">
        <v>6.8382271689996488</v>
      </c>
    </row>
    <row r="327" spans="1:10" x14ac:dyDescent="0.35">
      <c r="A327" s="13">
        <v>703</v>
      </c>
      <c r="B327" s="14">
        <v>4.5073944431466826</v>
      </c>
      <c r="C327" s="14">
        <v>4.2030222496102319</v>
      </c>
      <c r="D327" s="14">
        <v>2.7070428750565583</v>
      </c>
      <c r="E327" s="14">
        <v>2.3538329050822404</v>
      </c>
      <c r="F327" s="14">
        <v>1.8466737129389998</v>
      </c>
      <c r="G327" s="14">
        <v>1.3935104478760949</v>
      </c>
      <c r="H327" s="14">
        <v>1.5330413565111025</v>
      </c>
      <c r="I327" s="14">
        <v>10.085626047424652</v>
      </c>
      <c r="J327" s="14">
        <v>6.6825401873513437</v>
      </c>
    </row>
    <row r="328" spans="1:10" x14ac:dyDescent="0.35">
      <c r="A328" s="13">
        <v>704</v>
      </c>
      <c r="B328" s="14">
        <v>4.3840827338572996</v>
      </c>
      <c r="C328" s="14">
        <v>4.0925939319773432</v>
      </c>
      <c r="D328" s="14">
        <v>2.6313411757831755</v>
      </c>
      <c r="E328" s="14">
        <v>2.2984606759361035</v>
      </c>
      <c r="F328" s="14">
        <v>1.798353146252337</v>
      </c>
      <c r="G328" s="14">
        <v>1.3593687970474317</v>
      </c>
      <c r="H328" s="14">
        <v>1.4865498259832073</v>
      </c>
      <c r="I328" s="14">
        <v>9.8521252614503094</v>
      </c>
      <c r="J328" s="14">
        <v>6.5263671139740786</v>
      </c>
    </row>
    <row r="329" spans="1:10" x14ac:dyDescent="0.35">
      <c r="A329" s="13">
        <v>705</v>
      </c>
      <c r="B329" s="14">
        <v>4.2642960027024532</v>
      </c>
      <c r="C329" s="14">
        <v>3.9861605473391011</v>
      </c>
      <c r="D329" s="14">
        <v>2.5585877312523584</v>
      </c>
      <c r="E329" s="14">
        <v>2.2424020141635688</v>
      </c>
      <c r="F329" s="14">
        <v>1.7518019583448845</v>
      </c>
      <c r="G329" s="14">
        <v>1.3269918341764932</v>
      </c>
      <c r="H329" s="14">
        <v>1.4416519417779112</v>
      </c>
      <c r="I329" s="14">
        <v>9.6220724996980938</v>
      </c>
      <c r="J329" s="14">
        <v>6.367120096063827</v>
      </c>
    </row>
    <row r="330" spans="1:10" x14ac:dyDescent="0.35">
      <c r="A330" s="13">
        <v>706</v>
      </c>
      <c r="B330" s="14">
        <v>4.1487945516089644</v>
      </c>
      <c r="C330" s="14">
        <v>3.8830565957354541</v>
      </c>
      <c r="D330" s="14">
        <v>2.4867934358655881</v>
      </c>
      <c r="E330" s="14">
        <v>2.1888974852606871</v>
      </c>
      <c r="F330" s="14">
        <v>1.7070461005186346</v>
      </c>
      <c r="G330" s="14">
        <v>1.2959494541715091</v>
      </c>
      <c r="H330" s="14">
        <v>1.4025359091273055</v>
      </c>
      <c r="I330" s="14">
        <v>9.396049021453015</v>
      </c>
      <c r="J330" s="14">
        <v>6.2108467296641701</v>
      </c>
    </row>
    <row r="331" spans="1:10" x14ac:dyDescent="0.35">
      <c r="A331" s="13">
        <v>707</v>
      </c>
      <c r="B331" s="14">
        <v>4.037305770689267</v>
      </c>
      <c r="C331" s="14">
        <v>3.780394782680784</v>
      </c>
      <c r="D331" s="14">
        <v>2.4168097469324059</v>
      </c>
      <c r="E331" s="14">
        <v>2.1357463068180897</v>
      </c>
      <c r="F331" s="14">
        <v>1.6639571342662316</v>
      </c>
      <c r="G331" s="14">
        <v>1.2666321233862656</v>
      </c>
      <c r="H331" s="14">
        <v>1.3651981472761894</v>
      </c>
      <c r="I331" s="14">
        <v>9.1730174911900697</v>
      </c>
      <c r="J331" s="14">
        <v>6.061708809171404</v>
      </c>
    </row>
    <row r="332" spans="1:10" x14ac:dyDescent="0.35">
      <c r="A332" s="13">
        <v>708</v>
      </c>
      <c r="B332" s="14">
        <v>3.9296309115931889</v>
      </c>
      <c r="C332" s="14">
        <v>3.6803947586483963</v>
      </c>
      <c r="D332" s="14">
        <v>2.3483043985653342</v>
      </c>
      <c r="E332" s="14">
        <v>2.0844845610276144</v>
      </c>
      <c r="F332" s="14">
        <v>1.6227051967683048</v>
      </c>
      <c r="G332" s="14">
        <v>1.2363044029197259</v>
      </c>
      <c r="H332" s="14">
        <v>1.3221232319256113</v>
      </c>
      <c r="I332" s="14">
        <v>8.9560782024508132</v>
      </c>
      <c r="J332" s="14">
        <v>5.9194845186308909</v>
      </c>
    </row>
    <row r="333" spans="1:10" x14ac:dyDescent="0.35">
      <c r="A333" s="13">
        <v>709</v>
      </c>
      <c r="B333" s="14">
        <v>3.8248416620289998</v>
      </c>
      <c r="C333" s="14">
        <v>3.5818745501561056</v>
      </c>
      <c r="D333" s="14">
        <v>2.2817816075739699</v>
      </c>
      <c r="E333" s="14">
        <v>2.0347595228128434</v>
      </c>
      <c r="F333" s="14">
        <v>1.5825557699373363</v>
      </c>
      <c r="G333" s="14">
        <v>1.2072524530457469</v>
      </c>
      <c r="H333" s="14">
        <v>1.2853043656893048</v>
      </c>
      <c r="I333" s="14">
        <v>8.745763366192671</v>
      </c>
      <c r="J333" s="14">
        <v>5.7873502917955859</v>
      </c>
    </row>
    <row r="334" spans="1:10" x14ac:dyDescent="0.35">
      <c r="A334" s="13">
        <v>710</v>
      </c>
      <c r="B334" s="14">
        <v>3.7226226656048129</v>
      </c>
      <c r="C334" s="14">
        <v>3.4856782773182262</v>
      </c>
      <c r="D334" s="14">
        <v>2.2167470334807837</v>
      </c>
      <c r="E334" s="14">
        <v>1.9864134518115024</v>
      </c>
      <c r="F334" s="14">
        <v>1.5439510970721579</v>
      </c>
      <c r="G334" s="14">
        <v>1.1792911282499166</v>
      </c>
      <c r="H334" s="14">
        <v>1.2519363494075737</v>
      </c>
      <c r="I334" s="14">
        <v>8.5388013857598732</v>
      </c>
      <c r="J334" s="14">
        <v>5.6522804808742411</v>
      </c>
    </row>
    <row r="335" spans="1:10" x14ac:dyDescent="0.35">
      <c r="A335" s="13">
        <v>711</v>
      </c>
      <c r="B335" s="14">
        <v>3.6228678357271074</v>
      </c>
      <c r="C335" s="14">
        <v>3.3923322439103263</v>
      </c>
      <c r="D335" s="14">
        <v>2.1531434843580435</v>
      </c>
      <c r="E335" s="14">
        <v>1.9391349894293899</v>
      </c>
      <c r="F335" s="14">
        <v>1.5053977423965952</v>
      </c>
      <c r="G335" s="14">
        <v>1.1510736737869609</v>
      </c>
      <c r="H335" s="14">
        <v>1.2153885175896126</v>
      </c>
      <c r="I335" s="14">
        <v>8.338220080299493</v>
      </c>
      <c r="J335" s="14">
        <v>5.516813890258474</v>
      </c>
    </row>
    <row r="336" spans="1:10" x14ac:dyDescent="0.35">
      <c r="A336" s="13">
        <v>712</v>
      </c>
      <c r="B336" s="14">
        <v>3.5253406057790375</v>
      </c>
      <c r="C336" s="14">
        <v>3.3003210628890769</v>
      </c>
      <c r="D336" s="14">
        <v>2.0916020511087483</v>
      </c>
      <c r="E336" s="14">
        <v>1.8925261917807463</v>
      </c>
      <c r="F336" s="14">
        <v>1.4684137663347927</v>
      </c>
      <c r="G336" s="14">
        <v>1.1241927047658373</v>
      </c>
      <c r="H336" s="14">
        <v>1.1769653324931579</v>
      </c>
      <c r="I336" s="14">
        <v>8.1442185713801951</v>
      </c>
      <c r="J336" s="14">
        <v>5.3880047065450611</v>
      </c>
    </row>
    <row r="337" spans="1:10" x14ac:dyDescent="0.35">
      <c r="A337" s="13">
        <v>713</v>
      </c>
      <c r="B337" s="14">
        <v>3.430523727174839</v>
      </c>
      <c r="C337" s="14">
        <v>3.2118177420272249</v>
      </c>
      <c r="D337" s="14">
        <v>2.0312821220971986</v>
      </c>
      <c r="E337" s="14">
        <v>1.8478445811718762</v>
      </c>
      <c r="F337" s="14">
        <v>1.4318076280338761</v>
      </c>
      <c r="G337" s="14">
        <v>1.0984629741995029</v>
      </c>
      <c r="H337" s="14">
        <v>1.141068527455029</v>
      </c>
      <c r="I337" s="14">
        <v>7.9451577640746676</v>
      </c>
      <c r="J337" s="14">
        <v>5.2637804512932096</v>
      </c>
    </row>
    <row r="338" spans="1:10" x14ac:dyDescent="0.35">
      <c r="A338" s="13">
        <v>714</v>
      </c>
      <c r="B338" s="14">
        <v>3.3379237037276668</v>
      </c>
      <c r="C338" s="14">
        <v>3.1247712343626493</v>
      </c>
      <c r="D338" s="14">
        <v>1.9724965631860127</v>
      </c>
      <c r="E338" s="14">
        <v>1.8023293797224995</v>
      </c>
      <c r="F338" s="14">
        <v>1.3957531749481091</v>
      </c>
      <c r="G338" s="14">
        <v>1.0729574970768978</v>
      </c>
      <c r="H338" s="14">
        <v>1.1126938636941708</v>
      </c>
      <c r="I338" s="14">
        <v>7.7532960799539454</v>
      </c>
      <c r="J338" s="14">
        <v>5.1398343810669669</v>
      </c>
    </row>
    <row r="339" spans="1:10" x14ac:dyDescent="0.35">
      <c r="A339" s="13">
        <v>715</v>
      </c>
      <c r="B339" s="14">
        <v>3.2478863859319587</v>
      </c>
      <c r="C339" s="14">
        <v>3.039127164997331</v>
      </c>
      <c r="D339" s="14">
        <v>1.9155141905490209</v>
      </c>
      <c r="E339" s="14">
        <v>1.7572884104050908</v>
      </c>
      <c r="F339" s="14">
        <v>1.3607193177960504</v>
      </c>
      <c r="G339" s="14">
        <v>1.0469254935197962</v>
      </c>
      <c r="H339" s="14">
        <v>1.0852703666224044</v>
      </c>
      <c r="I339" s="14">
        <v>7.568462215903808</v>
      </c>
      <c r="J339" s="14">
        <v>5.0131555089970385</v>
      </c>
    </row>
    <row r="340" spans="1:10" x14ac:dyDescent="0.35">
      <c r="A340" s="13">
        <v>716</v>
      </c>
      <c r="B340" s="14">
        <v>3.1598169855504463</v>
      </c>
      <c r="C340" s="14">
        <v>2.9565205901287097</v>
      </c>
      <c r="D340" s="14">
        <v>1.8601527045256263</v>
      </c>
      <c r="E340" s="14">
        <v>1.7134834490469408</v>
      </c>
      <c r="F340" s="14">
        <v>1.3265651884648448</v>
      </c>
      <c r="G340" s="14">
        <v>1.0214082557323516</v>
      </c>
      <c r="H340" s="14">
        <v>1.0541117480799578</v>
      </c>
      <c r="I340" s="14">
        <v>7.3879958492017019</v>
      </c>
      <c r="J340" s="14">
        <v>4.8865395945907997</v>
      </c>
    </row>
    <row r="341" spans="1:10" x14ac:dyDescent="0.35">
      <c r="A341" s="13">
        <v>717</v>
      </c>
      <c r="B341" s="14">
        <v>3.0744556284140283</v>
      </c>
      <c r="C341" s="14">
        <v>2.8767026360603825</v>
      </c>
      <c r="D341" s="14">
        <v>1.8058580491380951</v>
      </c>
      <c r="E341" s="14">
        <v>1.6722270025010468</v>
      </c>
      <c r="F341" s="14">
        <v>1.2931789463050514</v>
      </c>
      <c r="G341" s="14">
        <v>0.99695250838169525</v>
      </c>
      <c r="H341" s="14">
        <v>1.0249450457916713</v>
      </c>
      <c r="I341" s="14">
        <v>7.1948676933390914</v>
      </c>
      <c r="J341" s="14">
        <v>4.7620093358107765</v>
      </c>
    </row>
    <row r="342" spans="1:10" x14ac:dyDescent="0.35">
      <c r="A342" s="13">
        <v>718</v>
      </c>
      <c r="B342" s="14">
        <v>2.9912034857023757</v>
      </c>
      <c r="C342" s="14">
        <v>2.7978216870891877</v>
      </c>
      <c r="D342" s="14">
        <v>1.7530600731221515</v>
      </c>
      <c r="E342" s="14">
        <v>1.6296059032739501</v>
      </c>
      <c r="F342" s="14">
        <v>1.2603985367125714</v>
      </c>
      <c r="G342" s="14">
        <v>0.97286565270657976</v>
      </c>
      <c r="H342" s="14">
        <v>0.99843336458465626</v>
      </c>
      <c r="I342" s="14">
        <v>7.0146429079519121</v>
      </c>
      <c r="J342" s="14">
        <v>4.6493502569657181</v>
      </c>
    </row>
    <row r="343" spans="1:10" x14ac:dyDescent="0.35">
      <c r="A343" s="13">
        <v>719</v>
      </c>
      <c r="B343" s="14">
        <v>2.9103178723138137</v>
      </c>
      <c r="C343" s="14">
        <v>2.7219407249059078</v>
      </c>
      <c r="D343" s="14">
        <v>1.7017743287200737</v>
      </c>
      <c r="E343" s="14">
        <v>1.5874560356704013</v>
      </c>
      <c r="F343" s="14">
        <v>1.2284105756980168</v>
      </c>
      <c r="G343" s="14">
        <v>0.94954758501273206</v>
      </c>
      <c r="H343" s="14">
        <v>0.96904006692122602</v>
      </c>
      <c r="I343" s="14">
        <v>6.8473522397529711</v>
      </c>
      <c r="J343" s="14">
        <v>4.5392058243389997</v>
      </c>
    </row>
    <row r="344" spans="1:10" x14ac:dyDescent="0.35">
      <c r="A344" s="13">
        <v>720</v>
      </c>
      <c r="B344" s="14">
        <v>2.8320436747503996</v>
      </c>
      <c r="C344" s="14">
        <v>2.6481474726925933</v>
      </c>
      <c r="D344" s="14">
        <v>1.6519985896073619</v>
      </c>
      <c r="E344" s="14">
        <v>1.5480070721641954</v>
      </c>
      <c r="F344" s="14">
        <v>1.1975717897844724</v>
      </c>
      <c r="G344" s="14">
        <v>0.9271640810672197</v>
      </c>
      <c r="H344" s="14">
        <v>0.934298908723876</v>
      </c>
      <c r="I344" s="14">
        <v>6.6815535191898459</v>
      </c>
      <c r="J344" s="14">
        <v>4.423873973050517</v>
      </c>
    </row>
    <row r="345" spans="1:10" x14ac:dyDescent="0.35">
      <c r="A345" s="13">
        <v>721</v>
      </c>
      <c r="B345" s="14">
        <v>2.7557934075016979</v>
      </c>
      <c r="C345" s="14">
        <v>2.5737681291936729</v>
      </c>
      <c r="D345" s="14">
        <v>1.6040165821623604</v>
      </c>
      <c r="E345" s="14">
        <v>1.5098909704586698</v>
      </c>
      <c r="F345" s="14">
        <v>1.1671659415925724</v>
      </c>
      <c r="G345" s="14">
        <v>0.90594616721514742</v>
      </c>
      <c r="H345" s="14">
        <v>0.92069730749413614</v>
      </c>
      <c r="I345" s="14">
        <v>6.5010915448752842</v>
      </c>
      <c r="J345" s="14">
        <v>4.3038664171342225</v>
      </c>
    </row>
    <row r="346" spans="1:10" x14ac:dyDescent="0.35">
      <c r="A346" s="13">
        <v>722</v>
      </c>
      <c r="B346" s="14">
        <v>2.6813027677372876</v>
      </c>
      <c r="C346" s="14">
        <v>2.5059035852958651</v>
      </c>
      <c r="D346" s="14">
        <v>1.5572551254138642</v>
      </c>
      <c r="E346" s="14">
        <v>1.4718398078788031</v>
      </c>
      <c r="F346" s="14">
        <v>1.1374596428053994</v>
      </c>
      <c r="G346" s="14">
        <v>0.88484865966906667</v>
      </c>
      <c r="H346" s="14">
        <v>0.88743850969517979</v>
      </c>
      <c r="I346" s="14">
        <v>6.3338228386140623</v>
      </c>
      <c r="J346" s="14">
        <v>4.1910770305666407</v>
      </c>
    </row>
    <row r="347" spans="1:10" x14ac:dyDescent="0.35">
      <c r="A347" s="13">
        <v>723</v>
      </c>
      <c r="B347" s="14">
        <v>2.6090141698165312</v>
      </c>
      <c r="C347" s="14">
        <v>2.4394024379730808</v>
      </c>
      <c r="D347" s="14">
        <v>1.5123384581601764</v>
      </c>
      <c r="E347" s="14">
        <v>1.4373346233870472</v>
      </c>
      <c r="F347" s="14">
        <v>1.1083614073623467</v>
      </c>
      <c r="G347" s="14">
        <v>0.86454766563332996</v>
      </c>
      <c r="H347" s="14">
        <v>0.85910728938719372</v>
      </c>
      <c r="I347" s="14">
        <v>6.1734523769908725</v>
      </c>
      <c r="J347" s="14">
        <v>4.078760558542597</v>
      </c>
    </row>
    <row r="348" spans="1:10" x14ac:dyDescent="0.35">
      <c r="A348" s="13">
        <v>724</v>
      </c>
      <c r="B348" s="14">
        <v>2.5385780118771608</v>
      </c>
      <c r="C348" s="14">
        <v>2.371150562627431</v>
      </c>
      <c r="D348" s="14">
        <v>1.468736222955328</v>
      </c>
      <c r="E348" s="14">
        <v>1.4009584073096002</v>
      </c>
      <c r="F348" s="14">
        <v>1.0802285313644324</v>
      </c>
      <c r="G348" s="14">
        <v>0.84555315303554479</v>
      </c>
      <c r="H348" s="14">
        <v>0.84049260169680695</v>
      </c>
      <c r="I348" s="14">
        <v>6.0190350646191435</v>
      </c>
      <c r="J348" s="14">
        <v>3.9758496686475855</v>
      </c>
    </row>
    <row r="349" spans="1:10" x14ac:dyDescent="0.35">
      <c r="A349" s="13">
        <v>725</v>
      </c>
      <c r="B349" s="14">
        <v>2.4698746191636092</v>
      </c>
      <c r="C349" s="14">
        <v>2.3057779488251828</v>
      </c>
      <c r="D349" s="14">
        <v>1.4263777598843266</v>
      </c>
      <c r="E349" s="14">
        <v>1.3661038884431149</v>
      </c>
      <c r="F349" s="14">
        <v>1.0532486909481911</v>
      </c>
      <c r="G349" s="14">
        <v>0.82749170478112832</v>
      </c>
      <c r="H349" s="14">
        <v>0.81849286640940133</v>
      </c>
      <c r="I349" s="14">
        <v>5.8628095527084172</v>
      </c>
      <c r="J349" s="14">
        <v>3.8766122852223361</v>
      </c>
    </row>
    <row r="350" spans="1:10" x14ac:dyDescent="0.35">
      <c r="A350" s="13">
        <v>726</v>
      </c>
      <c r="B350" s="14">
        <v>2.4029538858381017</v>
      </c>
      <c r="C350" s="14">
        <v>2.245044875849699</v>
      </c>
      <c r="D350" s="14">
        <v>1.3847599941185862</v>
      </c>
      <c r="E350" s="14">
        <v>1.3315772659679588</v>
      </c>
      <c r="F350" s="14">
        <v>1.0271240997307187</v>
      </c>
      <c r="G350" s="14">
        <v>0.80947318351042719</v>
      </c>
      <c r="H350" s="14">
        <v>0.79298234917092114</v>
      </c>
      <c r="I350" s="14">
        <v>5.7130320657124534</v>
      </c>
      <c r="J350" s="14">
        <v>3.7745315580090129</v>
      </c>
    </row>
    <row r="351" spans="1:10" x14ac:dyDescent="0.35">
      <c r="A351" s="13">
        <v>727</v>
      </c>
      <c r="B351" s="14">
        <v>2.3378779540835568</v>
      </c>
      <c r="C351" s="14">
        <v>2.184404486913964</v>
      </c>
      <c r="D351" s="14">
        <v>1.3444308277017798</v>
      </c>
      <c r="E351" s="14">
        <v>1.3004392642440679</v>
      </c>
      <c r="F351" s="14">
        <v>1.0013087747754936</v>
      </c>
      <c r="G351" s="14">
        <v>0.7915440225313416</v>
      </c>
      <c r="H351" s="14">
        <v>0.76286090740553258</v>
      </c>
      <c r="I351" s="14">
        <v>5.5650064092820006</v>
      </c>
      <c r="J351" s="14">
        <v>3.6688593157018983</v>
      </c>
    </row>
    <row r="352" spans="1:10" x14ac:dyDescent="0.35">
      <c r="A352" s="13">
        <v>728</v>
      </c>
      <c r="B352" s="14">
        <v>2.2741643498658131</v>
      </c>
      <c r="C352" s="14">
        <v>2.1252218885791709</v>
      </c>
      <c r="D352" s="14">
        <v>1.3050823675739041</v>
      </c>
      <c r="E352" s="14">
        <v>1.2691266036492115</v>
      </c>
      <c r="F352" s="14">
        <v>0.97639377851282871</v>
      </c>
      <c r="G352" s="14">
        <v>0.77287022839634711</v>
      </c>
      <c r="H352" s="14">
        <v>0.74511703340759594</v>
      </c>
      <c r="I352" s="14">
        <v>5.4194741648474229</v>
      </c>
      <c r="J352" s="14">
        <v>3.5702851839429703</v>
      </c>
    </row>
    <row r="353" spans="1:10" x14ac:dyDescent="0.35">
      <c r="A353" s="13">
        <v>729</v>
      </c>
      <c r="B353" s="14">
        <v>2.2123984674395367</v>
      </c>
      <c r="C353" s="14">
        <v>2.0664626763339697</v>
      </c>
      <c r="D353" s="14">
        <v>1.2671235951316711</v>
      </c>
      <c r="E353" s="14">
        <v>1.2374740712713508</v>
      </c>
      <c r="F353" s="14">
        <v>0.95218430219285743</v>
      </c>
      <c r="G353" s="14">
        <v>0.7552954496967792</v>
      </c>
      <c r="H353" s="14">
        <v>0.73428038218681868</v>
      </c>
      <c r="I353" s="14">
        <v>5.2684228854636652</v>
      </c>
      <c r="J353" s="14">
        <v>3.4801232209453081</v>
      </c>
    </row>
    <row r="354" spans="1:10" x14ac:dyDescent="0.35">
      <c r="A354" s="13">
        <v>730</v>
      </c>
      <c r="B354" s="14">
        <v>2.1522661079439862</v>
      </c>
      <c r="C354" s="14">
        <v>2.0103462222297215</v>
      </c>
      <c r="D354" s="14">
        <v>1.2298609186589133</v>
      </c>
      <c r="E354" s="14">
        <v>1.2065316999874645</v>
      </c>
      <c r="F354" s="14">
        <v>0.92909070211982414</v>
      </c>
      <c r="G354" s="14">
        <v>0.73595750671126814</v>
      </c>
      <c r="H354" s="14">
        <v>0.70748080635620458</v>
      </c>
      <c r="I354" s="14">
        <v>5.1244521348010217</v>
      </c>
      <c r="J354" s="14">
        <v>3.390929049010424</v>
      </c>
    </row>
    <row r="355" spans="1:10" x14ac:dyDescent="0.35">
      <c r="A355" s="13">
        <v>731</v>
      </c>
      <c r="B355" s="14">
        <v>2.0936798594736947</v>
      </c>
      <c r="C355" s="14">
        <v>1.9555148594789842</v>
      </c>
      <c r="D355" s="14">
        <v>1.1936260903517391</v>
      </c>
      <c r="E355" s="14">
        <v>1.1774169311616014</v>
      </c>
      <c r="F355" s="14">
        <v>0.90567922519169708</v>
      </c>
      <c r="G355" s="14">
        <v>0.71714199938155132</v>
      </c>
      <c r="H355" s="14">
        <v>0.68192014056954009</v>
      </c>
      <c r="I355" s="14">
        <v>4.9903884142441299</v>
      </c>
      <c r="J355" s="14">
        <v>3.2974508276811521</v>
      </c>
    </row>
    <row r="356" spans="1:10" x14ac:dyDescent="0.35">
      <c r="A356" s="13">
        <v>732</v>
      </c>
      <c r="B356" s="14">
        <v>2.0365664309727398</v>
      </c>
      <c r="C356" s="14">
        <v>1.9012187926459174</v>
      </c>
      <c r="D356" s="14">
        <v>1.1586780774324501</v>
      </c>
      <c r="E356" s="14">
        <v>1.1500529538409379</v>
      </c>
      <c r="F356" s="14">
        <v>0.88364724647031401</v>
      </c>
      <c r="G356" s="14">
        <v>0.69917091234485729</v>
      </c>
      <c r="H356" s="14">
        <v>0.66827123939397715</v>
      </c>
      <c r="I356" s="14">
        <v>4.8623730113354844</v>
      </c>
      <c r="J356" s="14">
        <v>3.2035201896523349</v>
      </c>
    </row>
    <row r="357" spans="1:10" x14ac:dyDescent="0.35">
      <c r="A357" s="13">
        <v>733</v>
      </c>
      <c r="B357" s="14">
        <v>1.9810436714914432</v>
      </c>
      <c r="C357" s="14">
        <v>1.8490375613628067</v>
      </c>
      <c r="D357" s="14">
        <v>1.1247768096663384</v>
      </c>
      <c r="E357" s="14">
        <v>1.1249774598766571</v>
      </c>
      <c r="F357" s="14">
        <v>0.86122892121897521</v>
      </c>
      <c r="G357" s="14">
        <v>0.68125963548406121</v>
      </c>
      <c r="H357" s="14">
        <v>0.645461639686981</v>
      </c>
      <c r="I357" s="14">
        <v>4.7300889397985486</v>
      </c>
      <c r="J357" s="14">
        <v>3.1154577915321693</v>
      </c>
    </row>
    <row r="358" spans="1:10" x14ac:dyDescent="0.35">
      <c r="A358" s="13">
        <v>734</v>
      </c>
      <c r="B358" s="14">
        <v>1.9266958629482804</v>
      </c>
      <c r="C358" s="14">
        <v>1.7973598138604501</v>
      </c>
      <c r="D358" s="14">
        <v>1.0913656579950215</v>
      </c>
      <c r="E358" s="14">
        <v>1.0975940703305713</v>
      </c>
      <c r="F358" s="14">
        <v>0.83959164049134716</v>
      </c>
      <c r="G358" s="14">
        <v>0.66389578330571619</v>
      </c>
      <c r="H358" s="14">
        <v>0.62851752823631823</v>
      </c>
      <c r="I358" s="14">
        <v>4.5907770481910299</v>
      </c>
      <c r="J358" s="14">
        <v>3.0336809108590668</v>
      </c>
    </row>
    <row r="359" spans="1:10" x14ac:dyDescent="0.35">
      <c r="A359" s="13">
        <v>735</v>
      </c>
      <c r="B359" s="14">
        <v>1.8740641673002658</v>
      </c>
      <c r="C359" s="14">
        <v>1.7473502899107733</v>
      </c>
      <c r="D359" s="14">
        <v>1.0595610546503154</v>
      </c>
      <c r="E359" s="14">
        <v>1.0731385783026304</v>
      </c>
      <c r="F359" s="14">
        <v>0.81830303711413288</v>
      </c>
      <c r="G359" s="14">
        <v>0.6466368962413509</v>
      </c>
      <c r="H359" s="14">
        <v>0.6065118170849596</v>
      </c>
      <c r="I359" s="14">
        <v>4.4558765778069835</v>
      </c>
      <c r="J359" s="14">
        <v>2.952229799492271</v>
      </c>
    </row>
    <row r="360" spans="1:10" x14ac:dyDescent="0.35">
      <c r="A360" s="13">
        <v>736</v>
      </c>
      <c r="B360" s="14">
        <v>1.8226992305864191</v>
      </c>
      <c r="C360" s="14">
        <v>1.6987459068826192</v>
      </c>
      <c r="D360" s="14">
        <v>1.0278096836796626</v>
      </c>
      <c r="E360" s="14">
        <v>1.0466527855745913</v>
      </c>
      <c r="F360" s="14">
        <v>0.79751195289841958</v>
      </c>
      <c r="G360" s="14">
        <v>0.63090128512572874</v>
      </c>
      <c r="H360" s="14">
        <v>0.5821782704115116</v>
      </c>
      <c r="I360" s="14">
        <v>4.3301620539068626</v>
      </c>
      <c r="J360" s="14">
        <v>2.8726264223482092</v>
      </c>
    </row>
    <row r="361" spans="1:10" x14ac:dyDescent="0.35">
      <c r="A361" s="13">
        <v>737</v>
      </c>
      <c r="B361" s="14">
        <v>1.7729997496532732</v>
      </c>
      <c r="C361" s="14">
        <v>1.6518933317124411</v>
      </c>
      <c r="D361" s="14">
        <v>0.997212114456827</v>
      </c>
      <c r="E361" s="14">
        <v>1.0233623245156307</v>
      </c>
      <c r="F361" s="14">
        <v>0.77730109476622777</v>
      </c>
      <c r="G361" s="14">
        <v>0.61597617078136413</v>
      </c>
      <c r="H361" s="14">
        <v>0.56834962580542348</v>
      </c>
      <c r="I361" s="14">
        <v>4.2089680288542288</v>
      </c>
      <c r="J361" s="14">
        <v>2.7943312468903696</v>
      </c>
    </row>
    <row r="362" spans="1:10" x14ac:dyDescent="0.35">
      <c r="A362" s="13">
        <v>738</v>
      </c>
      <c r="B362" s="14">
        <v>1.7246442452194843</v>
      </c>
      <c r="C362" s="14">
        <v>1.6065338795389759</v>
      </c>
      <c r="D362" s="14">
        <v>0.96755098890021174</v>
      </c>
      <c r="E362" s="14">
        <v>0.99780908797317924</v>
      </c>
      <c r="F362" s="14">
        <v>0.75781478060249918</v>
      </c>
      <c r="G362" s="14">
        <v>0.60096553361378813</v>
      </c>
      <c r="H362" s="14">
        <v>0.56004082896163876</v>
      </c>
      <c r="I362" s="14">
        <v>4.0966334494780741</v>
      </c>
      <c r="J362" s="14">
        <v>2.7174284606922923</v>
      </c>
    </row>
    <row r="363" spans="1:10" x14ac:dyDescent="0.35">
      <c r="A363" s="13">
        <v>739</v>
      </c>
      <c r="B363" s="14">
        <v>1.6777327319868509</v>
      </c>
      <c r="C363" s="14">
        <v>1.5628294423770448</v>
      </c>
      <c r="D363" s="14">
        <v>0.93854553699622356</v>
      </c>
      <c r="E363" s="14">
        <v>0.97403996375290058</v>
      </c>
      <c r="F363" s="14">
        <v>0.73870643833642058</v>
      </c>
      <c r="G363" s="14">
        <v>0.58664767539447205</v>
      </c>
      <c r="H363" s="14">
        <v>0.54114599339448155</v>
      </c>
      <c r="I363" s="14">
        <v>3.9877461622594588</v>
      </c>
      <c r="J363" s="14">
        <v>2.6452862987614236</v>
      </c>
    </row>
    <row r="364" spans="1:10" x14ac:dyDescent="0.35">
      <c r="A364" s="13">
        <v>740</v>
      </c>
      <c r="B364" s="14">
        <v>1.6322084465012343</v>
      </c>
      <c r="C364" s="14">
        <v>1.5196145794159062</v>
      </c>
      <c r="D364" s="14">
        <v>0.91078176322531135</v>
      </c>
      <c r="E364" s="14">
        <v>0.95124012189386875</v>
      </c>
      <c r="F364" s="14">
        <v>0.72044971166340466</v>
      </c>
      <c r="G364" s="14">
        <v>0.57294503513512118</v>
      </c>
      <c r="H364" s="14">
        <v>0.53009333179817542</v>
      </c>
      <c r="I364" s="14">
        <v>3.8799423306350596</v>
      </c>
      <c r="J364" s="14">
        <v>2.5761397503168575</v>
      </c>
    </row>
    <row r="365" spans="1:10" x14ac:dyDescent="0.35">
      <c r="A365" s="13">
        <v>741</v>
      </c>
      <c r="B365" s="14">
        <v>1.5878577714629993</v>
      </c>
      <c r="C365" s="14">
        <v>1.4790865189719464</v>
      </c>
      <c r="D365" s="14">
        <v>0.88390431466239816</v>
      </c>
      <c r="E365" s="14">
        <v>0.92892723931480381</v>
      </c>
      <c r="F365" s="14">
        <v>0.70210980243734156</v>
      </c>
      <c r="G365" s="14">
        <v>0.55939694113321525</v>
      </c>
      <c r="H365" s="14">
        <v>0.51950908837474796</v>
      </c>
      <c r="I365" s="14">
        <v>3.7691538716744328</v>
      </c>
      <c r="J365" s="14">
        <v>2.5053943700408925</v>
      </c>
    </row>
    <row r="366" spans="1:10" x14ac:dyDescent="0.35">
      <c r="A366" s="13">
        <v>742</v>
      </c>
      <c r="B366" s="14">
        <v>1.545047554374162</v>
      </c>
      <c r="C366" s="14">
        <v>1.4404301912244581</v>
      </c>
      <c r="D366" s="14">
        <v>0.85806095761714252</v>
      </c>
      <c r="E366" s="14">
        <v>0.90781821950467312</v>
      </c>
      <c r="F366" s="14">
        <v>0.68510844634764068</v>
      </c>
      <c r="G366" s="14">
        <v>0.5468086522389608</v>
      </c>
      <c r="H366" s="14">
        <v>0.5014089764319819</v>
      </c>
      <c r="I366" s="14">
        <v>3.6647153409734159</v>
      </c>
      <c r="J366" s="14">
        <v>2.4341189740845555</v>
      </c>
    </row>
    <row r="367" spans="1:10" x14ac:dyDescent="0.35">
      <c r="A367" s="13">
        <v>743</v>
      </c>
      <c r="B367" s="14">
        <v>1.5037129095640671</v>
      </c>
      <c r="C367" s="14">
        <v>1.3998641509285483</v>
      </c>
      <c r="D367" s="14">
        <v>0.832541054535332</v>
      </c>
      <c r="E367" s="14">
        <v>0.88679053914498485</v>
      </c>
      <c r="F367" s="14">
        <v>0.66798744062244464</v>
      </c>
      <c r="G367" s="14">
        <v>0.53535062620648932</v>
      </c>
      <c r="H367" s="14">
        <v>0.48679223089335083</v>
      </c>
      <c r="I367" s="14">
        <v>3.5600937941247284</v>
      </c>
      <c r="J367" s="14">
        <v>2.3619577784414085</v>
      </c>
    </row>
    <row r="368" spans="1:10" x14ac:dyDescent="0.35">
      <c r="A368" s="13">
        <v>744</v>
      </c>
      <c r="B368" s="14">
        <v>1.4638261530920527</v>
      </c>
      <c r="C368" s="14">
        <v>1.3604221586975778</v>
      </c>
      <c r="D368" s="14">
        <v>0.80776644005175802</v>
      </c>
      <c r="E368" s="14">
        <v>0.86538122734481993</v>
      </c>
      <c r="F368" s="14">
        <v>0.65146600206015959</v>
      </c>
      <c r="G368" s="14">
        <v>0.52492524554398667</v>
      </c>
      <c r="H368" s="14">
        <v>0.47306313545415352</v>
      </c>
      <c r="I368" s="14">
        <v>3.4597372555813748</v>
      </c>
      <c r="J368" s="14">
        <v>2.2964905929934591</v>
      </c>
    </row>
    <row r="369" spans="1:10" x14ac:dyDescent="0.35">
      <c r="A369" s="13">
        <v>745</v>
      </c>
      <c r="B369" s="14">
        <v>1.4248757362829925</v>
      </c>
      <c r="C369" s="14">
        <v>1.323362725580334</v>
      </c>
      <c r="D369" s="14">
        <v>0.78405008594673931</v>
      </c>
      <c r="E369" s="14">
        <v>0.84593202286042235</v>
      </c>
      <c r="F369" s="14">
        <v>0.6351700897066419</v>
      </c>
      <c r="G369" s="14">
        <v>0.51388092085198667</v>
      </c>
      <c r="H369" s="14">
        <v>0.45117985199856797</v>
      </c>
      <c r="I369" s="14">
        <v>3.3650007769007186</v>
      </c>
      <c r="J369" s="14">
        <v>2.2359165357328115</v>
      </c>
    </row>
    <row r="370" spans="1:10" x14ac:dyDescent="0.35">
      <c r="A370" s="13">
        <v>746</v>
      </c>
      <c r="B370" s="14">
        <v>1.3872875503065007</v>
      </c>
      <c r="C370" s="14">
        <v>1.2887562755312174</v>
      </c>
      <c r="D370" s="14">
        <v>0.76113427302000836</v>
      </c>
      <c r="E370" s="14">
        <v>0.82545296496608411</v>
      </c>
      <c r="F370" s="14">
        <v>0.61947919756483505</v>
      </c>
      <c r="G370" s="14">
        <v>0.50277731910357715</v>
      </c>
      <c r="H370" s="14">
        <v>0.44789352300211527</v>
      </c>
      <c r="I370" s="14">
        <v>3.276721107909911</v>
      </c>
      <c r="J370" s="14">
        <v>2.1786279900377856</v>
      </c>
    </row>
    <row r="371" spans="1:10" x14ac:dyDescent="0.35">
      <c r="A371" s="13">
        <v>747</v>
      </c>
      <c r="B371" s="14">
        <v>1.3509409603648739</v>
      </c>
      <c r="C371" s="14">
        <v>1.2523207499963704</v>
      </c>
      <c r="D371" s="14">
        <v>0.73867155528335293</v>
      </c>
      <c r="E371" s="14">
        <v>0.80536332191239735</v>
      </c>
      <c r="F371" s="14">
        <v>0.60436244619972757</v>
      </c>
      <c r="G371" s="14">
        <v>0.4917901216099636</v>
      </c>
      <c r="H371" s="14">
        <v>0.43173777224282039</v>
      </c>
      <c r="I371" s="14">
        <v>3.1877628150435364</v>
      </c>
      <c r="J371" s="14">
        <v>2.1257274470888237</v>
      </c>
    </row>
    <row r="372" spans="1:10" x14ac:dyDescent="0.35">
      <c r="A372" s="13">
        <v>748</v>
      </c>
      <c r="B372" s="14">
        <v>1.3157081551198528</v>
      </c>
      <c r="C372" s="14">
        <v>1.2178975678783426</v>
      </c>
      <c r="D372" s="14">
        <v>0.71680301140064973</v>
      </c>
      <c r="E372" s="14">
        <v>0.78563423460285253</v>
      </c>
      <c r="F372" s="14">
        <v>0.58940259070092316</v>
      </c>
      <c r="G372" s="14">
        <v>0.48152247096086748</v>
      </c>
      <c r="H372" s="14">
        <v>0.42043233186694251</v>
      </c>
      <c r="I372" s="14">
        <v>3.1024897353266758</v>
      </c>
      <c r="J372" s="14">
        <v>2.0680860456507877</v>
      </c>
    </row>
    <row r="373" spans="1:10" x14ac:dyDescent="0.35">
      <c r="A373" s="13">
        <v>749</v>
      </c>
      <c r="B373" s="14">
        <v>1.2818220330031485</v>
      </c>
      <c r="C373" s="14">
        <v>1.1827521527058416</v>
      </c>
      <c r="D373" s="14">
        <v>0.69579738693615156</v>
      </c>
      <c r="E373" s="14">
        <v>0.76647687801675923</v>
      </c>
      <c r="F373" s="14">
        <v>0.57476059449682537</v>
      </c>
      <c r="G373" s="14">
        <v>0.47111445885010445</v>
      </c>
      <c r="H373" s="14">
        <v>0.40274059622620828</v>
      </c>
      <c r="I373" s="14">
        <v>3.017898939808334</v>
      </c>
      <c r="J373" s="14">
        <v>2.0054922186910429</v>
      </c>
    </row>
    <row r="374" spans="1:10" x14ac:dyDescent="0.35">
      <c r="A374" s="13">
        <v>750</v>
      </c>
      <c r="B374" s="14">
        <v>1.248852076533927</v>
      </c>
      <c r="C374" s="14">
        <v>1.1495143175428175</v>
      </c>
      <c r="D374" s="14">
        <v>0.67550708782977531</v>
      </c>
      <c r="E374" s="14">
        <v>0.74864968477170424</v>
      </c>
      <c r="F374" s="14">
        <v>0.56084301738421793</v>
      </c>
      <c r="G374" s="14">
        <v>0.46041665619911265</v>
      </c>
      <c r="H374" s="14">
        <v>0.39740649254302995</v>
      </c>
      <c r="I374" s="14">
        <v>2.9355790086502993</v>
      </c>
      <c r="J374" s="14">
        <v>1.9472951792676445</v>
      </c>
    </row>
    <row r="375" spans="1:10" x14ac:dyDescent="0.35">
      <c r="A375" s="13">
        <v>751</v>
      </c>
      <c r="B375" s="14">
        <v>1.2168279600391791</v>
      </c>
      <c r="C375" s="14">
        <v>1.1157065582845658</v>
      </c>
      <c r="D375" s="14">
        <v>0.65580869155623556</v>
      </c>
      <c r="E375" s="14">
        <v>0.73054288044685267</v>
      </c>
      <c r="F375" s="14">
        <v>0.54658796676491073</v>
      </c>
      <c r="G375" s="14">
        <v>0.4507433877682373</v>
      </c>
      <c r="H375" s="14">
        <v>0.38712467911729742</v>
      </c>
      <c r="I375" s="14">
        <v>2.8518169102486142</v>
      </c>
      <c r="J375" s="14">
        <v>1.8924143981758561</v>
      </c>
    </row>
    <row r="376" spans="1:10" x14ac:dyDescent="0.35">
      <c r="A376" s="13">
        <v>752</v>
      </c>
      <c r="B376" s="14">
        <v>1.1856223191774298</v>
      </c>
      <c r="C376" s="14">
        <v>1.0840109372843501</v>
      </c>
      <c r="D376" s="14">
        <v>0.63683081398863983</v>
      </c>
      <c r="E376" s="14">
        <v>0.71706984523698736</v>
      </c>
      <c r="F376" s="14">
        <v>0.53369816661181624</v>
      </c>
      <c r="G376" s="14">
        <v>0.44111495349589069</v>
      </c>
      <c r="H376" s="14">
        <v>0.37443827478503122</v>
      </c>
      <c r="I376" s="14">
        <v>2.7818454446062693</v>
      </c>
      <c r="J376" s="14">
        <v>1.8426097617355868</v>
      </c>
    </row>
    <row r="377" spans="1:10" x14ac:dyDescent="0.35">
      <c r="A377" s="13">
        <v>753</v>
      </c>
      <c r="B377" s="14">
        <v>1.1553273810950375</v>
      </c>
      <c r="C377" s="14">
        <v>1.0541637799787362</v>
      </c>
      <c r="D377" s="14">
        <v>0.61821311129492285</v>
      </c>
      <c r="E377" s="14">
        <v>0.7009391861118115</v>
      </c>
      <c r="F377" s="14">
        <v>0.52006386652476999</v>
      </c>
      <c r="G377" s="14">
        <v>0.43172962824783123</v>
      </c>
      <c r="H377" s="14">
        <v>0.36659221894823957</v>
      </c>
      <c r="I377" s="14">
        <v>2.7082736853069309</v>
      </c>
      <c r="J377" s="14">
        <v>1.7861616276442451</v>
      </c>
    </row>
    <row r="378" spans="1:10" x14ac:dyDescent="0.35">
      <c r="A378" s="13">
        <v>754</v>
      </c>
      <c r="B378" s="14">
        <v>1.1260775266816139</v>
      </c>
      <c r="C378" s="14">
        <v>1.0240279813233952</v>
      </c>
      <c r="D378" s="14">
        <v>0.60031945422436606</v>
      </c>
      <c r="E378" s="14">
        <v>0.68647743179489507</v>
      </c>
      <c r="F378" s="14">
        <v>0.50719558740922943</v>
      </c>
      <c r="G378" s="14">
        <v>0.4229741316959536</v>
      </c>
      <c r="H378" s="14">
        <v>0.35960593797673235</v>
      </c>
      <c r="I378" s="14">
        <v>2.6266477513808666</v>
      </c>
      <c r="J378" s="14">
        <v>1.737192278346662</v>
      </c>
    </row>
    <row r="379" spans="1:10" x14ac:dyDescent="0.35">
      <c r="A379" s="13">
        <v>755</v>
      </c>
      <c r="B379" s="14">
        <v>1.0979761979070048</v>
      </c>
      <c r="C379" s="14">
        <v>0.99585894448285572</v>
      </c>
      <c r="D379" s="14">
        <v>0.58310355901724531</v>
      </c>
      <c r="E379" s="14">
        <v>0.67292336196214453</v>
      </c>
      <c r="F379" s="14">
        <v>0.49397592539260599</v>
      </c>
      <c r="G379" s="14">
        <v>0.41488223718177408</v>
      </c>
      <c r="H379" s="14">
        <v>0.34884285590097525</v>
      </c>
      <c r="I379" s="14">
        <v>2.5415723291034902</v>
      </c>
      <c r="J379" s="14">
        <v>1.6958005427335143</v>
      </c>
    </row>
    <row r="380" spans="1:10" x14ac:dyDescent="0.35">
      <c r="A380" s="13">
        <v>756</v>
      </c>
      <c r="B380" s="14">
        <v>1.0703875014028854</v>
      </c>
      <c r="C380" s="14">
        <v>0.96674202304895351</v>
      </c>
      <c r="D380" s="14">
        <v>0.56588639506030303</v>
      </c>
      <c r="E380" s="14">
        <v>0.6581926175125874</v>
      </c>
      <c r="F380" s="14">
        <v>0.48213619359917997</v>
      </c>
      <c r="G380" s="14">
        <v>0.40628362277856617</v>
      </c>
      <c r="H380" s="14">
        <v>0.33444729073227591</v>
      </c>
      <c r="I380" s="14">
        <v>2.4655935414299774</v>
      </c>
      <c r="J380" s="14">
        <v>1.65154057309316</v>
      </c>
    </row>
    <row r="381" spans="1:10" x14ac:dyDescent="0.35">
      <c r="A381" s="13">
        <v>757</v>
      </c>
      <c r="B381" s="14">
        <v>1.0436209016017399</v>
      </c>
      <c r="C381" s="14">
        <v>0.94162950282155689</v>
      </c>
      <c r="D381" s="14">
        <v>0.54944551404379127</v>
      </c>
      <c r="E381" s="14">
        <v>0.6459920675350882</v>
      </c>
      <c r="F381" s="14">
        <v>0.47087539325485261</v>
      </c>
      <c r="G381" s="14">
        <v>0.3971941492949258</v>
      </c>
      <c r="H381" s="14">
        <v>0.32115169666797611</v>
      </c>
      <c r="I381" s="14">
        <v>2.3925166577939425</v>
      </c>
      <c r="J381" s="14">
        <v>1.6111964237211904</v>
      </c>
    </row>
    <row r="382" spans="1:10" x14ac:dyDescent="0.35">
      <c r="A382" s="13">
        <v>758</v>
      </c>
      <c r="B382" s="14">
        <v>1.0174831642668303</v>
      </c>
      <c r="C382" s="14">
        <v>0.91591824035349467</v>
      </c>
      <c r="D382" s="14">
        <v>0.53349305172489614</v>
      </c>
      <c r="E382" s="14">
        <v>0.63183484229769948</v>
      </c>
      <c r="F382" s="14">
        <v>0.45994559628348097</v>
      </c>
      <c r="G382" s="14">
        <v>0.38784734248988317</v>
      </c>
      <c r="H382" s="14">
        <v>0.32117954641430402</v>
      </c>
      <c r="I382" s="14">
        <v>2.3272333337903497</v>
      </c>
      <c r="J382" s="14">
        <v>1.5673529995533935</v>
      </c>
    </row>
    <row r="383" spans="1:10" x14ac:dyDescent="0.35">
      <c r="A383" s="13">
        <v>759</v>
      </c>
      <c r="B383" s="14">
        <v>0.99201902524236441</v>
      </c>
      <c r="C383" s="14">
        <v>0.8920515426755945</v>
      </c>
      <c r="D383" s="14">
        <v>0.51788274917248267</v>
      </c>
      <c r="E383" s="14">
        <v>0.6185359448924499</v>
      </c>
      <c r="F383" s="14">
        <v>0.44921693629110532</v>
      </c>
      <c r="G383" s="14">
        <v>0.37980190421605231</v>
      </c>
      <c r="H383" s="14">
        <v>0.30199657856000289</v>
      </c>
      <c r="I383" s="14">
        <v>2.2630100393140697</v>
      </c>
      <c r="J383" s="14">
        <v>1.5177482170920491</v>
      </c>
    </row>
    <row r="384" spans="1:10" x14ac:dyDescent="0.35">
      <c r="A384" s="13">
        <v>760</v>
      </c>
      <c r="B384" s="14">
        <v>0.96749414890025731</v>
      </c>
      <c r="C384" s="14">
        <v>0.8676965399970612</v>
      </c>
      <c r="D384" s="14">
        <v>0.50292256532786006</v>
      </c>
      <c r="E384" s="14">
        <v>0.60676498472150397</v>
      </c>
      <c r="F384" s="14">
        <v>0.43884952533947935</v>
      </c>
      <c r="G384" s="14">
        <v>0.37198972914617517</v>
      </c>
      <c r="H384" s="14">
        <v>0.30353094312341666</v>
      </c>
      <c r="I384" s="14">
        <v>2.2086388700992403</v>
      </c>
      <c r="J384" s="14">
        <v>1.4677920430194087</v>
      </c>
    </row>
    <row r="385" spans="1:10" x14ac:dyDescent="0.35">
      <c r="A385" s="13">
        <v>761</v>
      </c>
      <c r="B385" s="14">
        <v>0.94367318328755634</v>
      </c>
      <c r="C385" s="14">
        <v>0.84450937613054711</v>
      </c>
      <c r="D385" s="14">
        <v>0.48820641814695559</v>
      </c>
      <c r="E385" s="14">
        <v>0.5949111408493073</v>
      </c>
      <c r="F385" s="14">
        <v>0.42845123722203843</v>
      </c>
      <c r="G385" s="14">
        <v>0.36426218579688102</v>
      </c>
      <c r="H385" s="14">
        <v>0.29977604631403132</v>
      </c>
      <c r="I385" s="14">
        <v>2.1491527655892888</v>
      </c>
      <c r="J385" s="14">
        <v>1.4328925602513056</v>
      </c>
    </row>
    <row r="386" spans="1:10" x14ac:dyDescent="0.35">
      <c r="A386" s="13">
        <v>762</v>
      </c>
      <c r="B386" s="14">
        <v>0.92044019108490371</v>
      </c>
      <c r="C386" s="14">
        <v>0.8212536156547382</v>
      </c>
      <c r="D386" s="14">
        <v>0.47401363800703716</v>
      </c>
      <c r="E386" s="14">
        <v>0.5828256161406532</v>
      </c>
      <c r="F386" s="14">
        <v>0.41882872456141274</v>
      </c>
      <c r="G386" s="14">
        <v>0.35683930723996748</v>
      </c>
      <c r="H386" s="14">
        <v>0.28438033104181554</v>
      </c>
      <c r="I386" s="14">
        <v>2.0805275667292147</v>
      </c>
      <c r="J386" s="14">
        <v>1.399709918330728</v>
      </c>
    </row>
    <row r="387" spans="1:10" x14ac:dyDescent="0.35">
      <c r="A387" s="13">
        <v>763</v>
      </c>
      <c r="B387" s="14">
        <v>0.89810034151050955</v>
      </c>
      <c r="C387" s="14">
        <v>0.79968897649227044</v>
      </c>
      <c r="D387" s="14">
        <v>0.45989352031936881</v>
      </c>
      <c r="E387" s="14">
        <v>0.57090691512668201</v>
      </c>
      <c r="F387" s="14">
        <v>0.4084782713052138</v>
      </c>
      <c r="G387" s="14">
        <v>0.34973407199199974</v>
      </c>
      <c r="H387" s="14">
        <v>0.28227407663133741</v>
      </c>
      <c r="I387" s="14">
        <v>2.0154653262320088</v>
      </c>
      <c r="J387" s="14">
        <v>1.360280924486428</v>
      </c>
    </row>
    <row r="388" spans="1:10" x14ac:dyDescent="0.35">
      <c r="A388" s="13">
        <v>764</v>
      </c>
      <c r="B388" s="14">
        <v>0.87650182451065572</v>
      </c>
      <c r="C388" s="14">
        <v>0.77929617546413399</v>
      </c>
      <c r="D388" s="14">
        <v>0.44673783451424581</v>
      </c>
      <c r="E388" s="14">
        <v>0.560468605508878</v>
      </c>
      <c r="F388" s="14">
        <v>0.3991164288963755</v>
      </c>
      <c r="G388" s="14">
        <v>0.34291833159770069</v>
      </c>
      <c r="H388" s="14">
        <v>0.27411660430527113</v>
      </c>
      <c r="I388" s="14">
        <v>1.9546124571312471</v>
      </c>
      <c r="J388" s="14">
        <v>1.3228430033596366</v>
      </c>
    </row>
    <row r="389" spans="1:10" x14ac:dyDescent="0.35">
      <c r="A389" s="13">
        <v>765</v>
      </c>
      <c r="B389" s="14">
        <v>0.85530822623420699</v>
      </c>
      <c r="C389" s="14">
        <v>0.75954108143703869</v>
      </c>
      <c r="D389" s="14">
        <v>0.43389034639836016</v>
      </c>
      <c r="E389" s="14">
        <v>0.54924408567796656</v>
      </c>
      <c r="F389" s="14">
        <v>0.38954644969783875</v>
      </c>
      <c r="G389" s="14">
        <v>0.33504820515211858</v>
      </c>
      <c r="H389" s="14">
        <v>0.26536108214570214</v>
      </c>
      <c r="I389" s="14">
        <v>1.9007244505462702</v>
      </c>
      <c r="J389" s="14">
        <v>1.2955077374707884</v>
      </c>
    </row>
    <row r="390" spans="1:10" x14ac:dyDescent="0.35">
      <c r="A390" s="13">
        <v>766</v>
      </c>
      <c r="B390" s="14">
        <v>0.83480151001466429</v>
      </c>
      <c r="C390" s="14">
        <v>0.74021376789575177</v>
      </c>
      <c r="D390" s="14">
        <v>0.42113988898951754</v>
      </c>
      <c r="E390" s="14">
        <v>0.53627480673470473</v>
      </c>
      <c r="F390" s="14">
        <v>0.38050684940493951</v>
      </c>
      <c r="G390" s="14">
        <v>0.32781501942880636</v>
      </c>
      <c r="H390" s="14">
        <v>0.25421498782831303</v>
      </c>
      <c r="I390" s="14">
        <v>1.8448027685283674</v>
      </c>
      <c r="J390" s="14">
        <v>1.2628136030964987</v>
      </c>
    </row>
    <row r="391" spans="1:10" x14ac:dyDescent="0.35">
      <c r="A391" s="13">
        <v>767</v>
      </c>
      <c r="B391" s="14">
        <v>0.81477049578359351</v>
      </c>
      <c r="C391" s="14">
        <v>0.71984662617231943</v>
      </c>
      <c r="D391" s="14">
        <v>0.40866861691203676</v>
      </c>
      <c r="E391" s="14">
        <v>0.52481749373065822</v>
      </c>
      <c r="F391" s="14">
        <v>0.37175258417984602</v>
      </c>
      <c r="G391" s="14">
        <v>0.32191459644417036</v>
      </c>
      <c r="H391" s="14">
        <v>0.25693913110507099</v>
      </c>
      <c r="I391" s="14">
        <v>1.7908876755535352</v>
      </c>
      <c r="J391" s="14">
        <v>1.2229160871038038</v>
      </c>
    </row>
    <row r="392" spans="1:10" x14ac:dyDescent="0.35">
      <c r="A392" s="13">
        <v>768</v>
      </c>
      <c r="B392" s="14">
        <v>0.79533839300433495</v>
      </c>
      <c r="C392" s="14">
        <v>0.70115346679075985</v>
      </c>
      <c r="D392" s="14">
        <v>0.39680083367990232</v>
      </c>
      <c r="E392" s="14">
        <v>0.51540835804216301</v>
      </c>
      <c r="F392" s="14">
        <v>0.36249099306223881</v>
      </c>
      <c r="G392" s="14">
        <v>0.31528019212649971</v>
      </c>
      <c r="H392" s="14">
        <v>0.23343719955677192</v>
      </c>
      <c r="I392" s="14">
        <v>1.7379213382882324</v>
      </c>
      <c r="J392" s="14">
        <v>1.18521462226854</v>
      </c>
    </row>
    <row r="393" spans="1:10" x14ac:dyDescent="0.35">
      <c r="A393" s="13">
        <v>769</v>
      </c>
      <c r="B393" s="14">
        <v>0.77655265930369399</v>
      </c>
      <c r="C393" s="14">
        <v>0.68244219105055959</v>
      </c>
      <c r="D393" s="14">
        <v>0.38533571284324802</v>
      </c>
      <c r="E393" s="14">
        <v>0.50578033360886065</v>
      </c>
      <c r="F393" s="14">
        <v>0.35379480813210679</v>
      </c>
      <c r="G393" s="14">
        <v>0.30853983092386411</v>
      </c>
      <c r="H393" s="14">
        <v>0.23975095609223709</v>
      </c>
      <c r="I393" s="14">
        <v>1.6932588096750787</v>
      </c>
      <c r="J393" s="14">
        <v>1.1485036425376178</v>
      </c>
    </row>
    <row r="394" spans="1:10" x14ac:dyDescent="0.35">
      <c r="A394" s="13">
        <v>770</v>
      </c>
      <c r="B394" s="14">
        <v>0.75837978276431905</v>
      </c>
      <c r="C394" s="14">
        <v>0.66510396769761593</v>
      </c>
      <c r="D394" s="14">
        <v>0.37446616263597821</v>
      </c>
      <c r="E394" s="14">
        <v>0.496272494917184</v>
      </c>
      <c r="F394" s="14">
        <v>0.34567510931562545</v>
      </c>
      <c r="G394" s="14">
        <v>0.30380170946776258</v>
      </c>
      <c r="H394" s="14">
        <v>0.2353147105451642</v>
      </c>
      <c r="I394" s="14">
        <v>1.6515377165873009</v>
      </c>
      <c r="J394" s="14">
        <v>1.1017591145856409</v>
      </c>
    </row>
    <row r="395" spans="1:10" x14ac:dyDescent="0.35">
      <c r="A395" s="13">
        <v>771</v>
      </c>
      <c r="B395" s="14">
        <v>0.74087781683938858</v>
      </c>
      <c r="C395" s="14">
        <v>0.64815559693453184</v>
      </c>
      <c r="D395" s="14">
        <v>0.36367132224617527</v>
      </c>
      <c r="E395" s="14">
        <v>0.48720118482494407</v>
      </c>
      <c r="F395" s="14">
        <v>0.33735497808781056</v>
      </c>
      <c r="G395" s="14">
        <v>0.29800832656139781</v>
      </c>
      <c r="H395" s="14">
        <v>0.23073834009465768</v>
      </c>
      <c r="I395" s="14">
        <v>1.609864207697917</v>
      </c>
      <c r="J395" s="14">
        <v>1.0600518585881837</v>
      </c>
    </row>
    <row r="396" spans="1:10" x14ac:dyDescent="0.35">
      <c r="A396" s="13">
        <v>772</v>
      </c>
      <c r="B396" s="14">
        <v>0.72398362279049988</v>
      </c>
      <c r="C396" s="14">
        <v>0.63177119440200746</v>
      </c>
      <c r="D396" s="14">
        <v>0.35319855165293462</v>
      </c>
      <c r="E396" s="14">
        <v>0.47842045524008797</v>
      </c>
      <c r="F396" s="14">
        <v>0.32926106060453231</v>
      </c>
      <c r="G396" s="14">
        <v>0.29231589501117944</v>
      </c>
      <c r="H396" s="14">
        <v>0.21891778124653841</v>
      </c>
      <c r="I396" s="14">
        <v>1.5666182240677409</v>
      </c>
      <c r="J396" s="14">
        <v>1.0358731874675629</v>
      </c>
    </row>
    <row r="397" spans="1:10" x14ac:dyDescent="0.35">
      <c r="A397" s="13">
        <v>773</v>
      </c>
      <c r="B397" s="14">
        <v>0.70769032333221837</v>
      </c>
      <c r="C397" s="14">
        <v>0.61592792408994068</v>
      </c>
      <c r="D397" s="14">
        <v>0.3430381943585793</v>
      </c>
      <c r="E397" s="14">
        <v>0.46990221188710718</v>
      </c>
      <c r="F397" s="14">
        <v>0.32141030623578354</v>
      </c>
      <c r="G397" s="14">
        <v>0.28671160148356462</v>
      </c>
      <c r="H397" s="14">
        <v>0.2184820735298322</v>
      </c>
      <c r="I397" s="14">
        <v>1.5245215818449411</v>
      </c>
      <c r="J397" s="14">
        <v>1.0185127581180489</v>
      </c>
    </row>
    <row r="398" spans="1:10" x14ac:dyDescent="0.35">
      <c r="A398" s="13">
        <v>774</v>
      </c>
      <c r="B398" s="14">
        <v>0.69199104117909682</v>
      </c>
      <c r="C398" s="14">
        <v>0.60060294998821639</v>
      </c>
      <c r="D398" s="14">
        <v>0.33318059386542065</v>
      </c>
      <c r="E398" s="14">
        <v>0.46161836049047988</v>
      </c>
      <c r="F398" s="14">
        <v>0.31381966435155412</v>
      </c>
      <c r="G398" s="14">
        <v>0.28118263264500337</v>
      </c>
      <c r="H398" s="14">
        <v>0.21121998619413013</v>
      </c>
      <c r="I398" s="14">
        <v>1.4831628607295531</v>
      </c>
      <c r="J398" s="14">
        <v>0.99048510434177561</v>
      </c>
    </row>
    <row r="399" spans="1:10" x14ac:dyDescent="0.35">
      <c r="A399" s="13">
        <v>775</v>
      </c>
      <c r="B399" s="14">
        <v>0.67687889904569309</v>
      </c>
      <c r="C399" s="14">
        <v>0.58577343608672072</v>
      </c>
      <c r="D399" s="14">
        <v>0.32361609367577565</v>
      </c>
      <c r="E399" s="14">
        <v>0.45354080677468872</v>
      </c>
      <c r="F399" s="14">
        <v>0.3065060843218384</v>
      </c>
      <c r="G399" s="14">
        <v>0.27571617516195135</v>
      </c>
      <c r="H399" s="14">
        <v>0.20864497987355013</v>
      </c>
      <c r="I399" s="14">
        <v>1.4393899370070007</v>
      </c>
      <c r="J399" s="14">
        <v>0.96459413118194137</v>
      </c>
    </row>
    <row r="400" spans="1:10" x14ac:dyDescent="0.35">
      <c r="A400" s="13">
        <v>776</v>
      </c>
      <c r="B400" s="14">
        <v>0.66234701964655884</v>
      </c>
      <c r="C400" s="14">
        <v>0.57141654637534134</v>
      </c>
      <c r="D400" s="14">
        <v>0.31433503729195567</v>
      </c>
      <c r="E400" s="14">
        <v>0.44564145646421344</v>
      </c>
      <c r="F400" s="14">
        <v>0.29948651551662492</v>
      </c>
      <c r="G400" s="14">
        <v>0.27029941570085864</v>
      </c>
      <c r="H400" s="14">
        <v>0.19582439608931354</v>
      </c>
      <c r="I400" s="14">
        <v>1.3923868514845061</v>
      </c>
      <c r="J400" s="14">
        <v>0.94216875778851816</v>
      </c>
    </row>
    <row r="401" spans="1:10" x14ac:dyDescent="0.35">
      <c r="A401" s="13">
        <v>777</v>
      </c>
      <c r="B401" s="14">
        <v>0.64838852569624883</v>
      </c>
      <c r="C401" s="14">
        <v>0.55750944484396203</v>
      </c>
      <c r="D401" s="14">
        <v>0.30532776821627627</v>
      </c>
      <c r="E401" s="14">
        <v>0.43789221528353245</v>
      </c>
      <c r="F401" s="14">
        <v>0.29277790730590481</v>
      </c>
      <c r="G401" s="14">
        <v>0.26491954092817793</v>
      </c>
      <c r="H401" s="14">
        <v>0.19846267453020236</v>
      </c>
      <c r="I401" s="14">
        <v>1.3451164159734932</v>
      </c>
      <c r="J401" s="14">
        <v>0.91650377335869926</v>
      </c>
    </row>
    <row r="402" spans="1:10" x14ac:dyDescent="0.35">
      <c r="A402" s="13">
        <v>778</v>
      </c>
      <c r="B402" s="14">
        <v>0.63499653990931915</v>
      </c>
      <c r="C402" s="14">
        <v>0.54402929548247136</v>
      </c>
      <c r="D402" s="14">
        <v>0.29658462995105039</v>
      </c>
      <c r="E402" s="14">
        <v>0.43026498895712967</v>
      </c>
      <c r="F402" s="14">
        <v>0.28639720905966676</v>
      </c>
      <c r="G402" s="14">
        <v>0.25956373751035922</v>
      </c>
      <c r="H402" s="14">
        <v>0.18074172448256232</v>
      </c>
      <c r="I402" s="14">
        <v>1.303807036011517</v>
      </c>
      <c r="J402" s="14">
        <v>0.88872795023718809</v>
      </c>
    </row>
    <row r="403" spans="1:10" x14ac:dyDescent="0.35">
      <c r="A403" s="13">
        <v>779</v>
      </c>
      <c r="B403" s="14">
        <v>0.62216418500032178</v>
      </c>
      <c r="C403" s="14">
        <v>0.53095326228075601</v>
      </c>
      <c r="D403" s="14">
        <v>0.288095965998592</v>
      </c>
      <c r="E403" s="14">
        <v>0.4227316832094819</v>
      </c>
      <c r="F403" s="14">
        <v>0.28036137014790191</v>
      </c>
      <c r="G403" s="14">
        <v>0.25421919211385829</v>
      </c>
      <c r="H403" s="14">
        <v>0.1851862310779841</v>
      </c>
      <c r="I403" s="14">
        <v>1.2591141267178501</v>
      </c>
      <c r="J403" s="14">
        <v>0.86200469140468128</v>
      </c>
    </row>
    <row r="404" spans="1:10" x14ac:dyDescent="0.35">
      <c r="A404" s="13">
        <v>780</v>
      </c>
      <c r="B404" s="14">
        <v>0.60988458368381404</v>
      </c>
      <c r="C404" s="14">
        <v>0.51825850922869932</v>
      </c>
      <c r="D404" s="14">
        <v>0.27985211986121677</v>
      </c>
      <c r="E404" s="14">
        <v>0.41526420376507345</v>
      </c>
      <c r="F404" s="14">
        <v>0.2746873399406019</v>
      </c>
      <c r="G404" s="14">
        <v>0.24887309140512348</v>
      </c>
      <c r="H404" s="14">
        <v>0.16935149115298256</v>
      </c>
      <c r="I404" s="14">
        <v>1.2210837372640151</v>
      </c>
      <c r="J404" s="14">
        <v>0.83821540611332812</v>
      </c>
    </row>
  </sheetData>
  <conditionalFormatting sqref="B4:F404">
    <cfRule type="containsText" dxfId="1" priority="2" operator="containsText" text="FAUX">
      <formula>NOT(ISERROR(SEARCH("FAUX",B4)))</formula>
    </cfRule>
  </conditionalFormatting>
  <conditionalFormatting sqref="G4:J404">
    <cfRule type="containsText" dxfId="0" priority="1" operator="containsText" text="FAUX">
      <formula>NOT(ISERROR(SEARCH("FAUX",G4)))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3"/>
  <sheetViews>
    <sheetView workbookViewId="0"/>
  </sheetViews>
  <sheetFormatPr defaultRowHeight="14.5" x14ac:dyDescent="0.35"/>
  <cols>
    <col min="1" max="16384" width="8.7265625" style="2"/>
  </cols>
  <sheetData>
    <row r="1" spans="1:4" x14ac:dyDescent="0.35">
      <c r="A1" s="1" t="s">
        <v>142</v>
      </c>
    </row>
    <row r="2" spans="1:4" x14ac:dyDescent="0.35">
      <c r="A2" s="5" t="s">
        <v>1</v>
      </c>
      <c r="B2" s="15"/>
      <c r="C2" s="15"/>
      <c r="D2" s="15"/>
    </row>
    <row r="3" spans="1:4" x14ac:dyDescent="0.35">
      <c r="A3" s="6">
        <v>380</v>
      </c>
      <c r="B3" s="16" t="s">
        <v>143</v>
      </c>
      <c r="C3" s="16">
        <v>0</v>
      </c>
      <c r="D3" s="16" t="s">
        <v>144</v>
      </c>
    </row>
    <row r="4" spans="1:4" x14ac:dyDescent="0.35">
      <c r="A4" s="6">
        <v>385</v>
      </c>
      <c r="B4" s="16" t="s">
        <v>145</v>
      </c>
      <c r="C4" s="16">
        <v>0</v>
      </c>
      <c r="D4" s="16" t="s">
        <v>146</v>
      </c>
    </row>
    <row r="5" spans="1:4" x14ac:dyDescent="0.35">
      <c r="A5" s="6">
        <v>390</v>
      </c>
      <c r="B5" s="16" t="s">
        <v>147</v>
      </c>
      <c r="C5" s="16" t="s">
        <v>143</v>
      </c>
      <c r="D5" s="16" t="s">
        <v>148</v>
      </c>
    </row>
    <row r="6" spans="1:4" x14ac:dyDescent="0.35">
      <c r="A6" s="6">
        <v>395</v>
      </c>
      <c r="B6" s="16" t="s">
        <v>149</v>
      </c>
      <c r="C6" s="16" t="s">
        <v>150</v>
      </c>
      <c r="D6" s="16" t="s">
        <v>151</v>
      </c>
    </row>
    <row r="7" spans="1:4" x14ac:dyDescent="0.35">
      <c r="A7" s="6">
        <v>400</v>
      </c>
      <c r="B7" s="16" t="s">
        <v>152</v>
      </c>
      <c r="C7" s="16" t="s">
        <v>147</v>
      </c>
      <c r="D7" s="16" t="s">
        <v>153</v>
      </c>
    </row>
    <row r="8" spans="1:4" x14ac:dyDescent="0.35">
      <c r="A8" s="6">
        <v>405</v>
      </c>
      <c r="B8" s="16" t="s">
        <v>154</v>
      </c>
      <c r="C8" s="16" t="s">
        <v>155</v>
      </c>
      <c r="D8" s="16" t="s">
        <v>156</v>
      </c>
    </row>
    <row r="9" spans="1:4" x14ac:dyDescent="0.35">
      <c r="A9" s="6">
        <v>410</v>
      </c>
      <c r="B9" s="16" t="s">
        <v>157</v>
      </c>
      <c r="C9" s="16" t="s">
        <v>158</v>
      </c>
      <c r="D9" s="16" t="s">
        <v>159</v>
      </c>
    </row>
    <row r="10" spans="1:4" x14ac:dyDescent="0.35">
      <c r="A10" s="6">
        <v>415</v>
      </c>
      <c r="B10" s="16" t="s">
        <v>160</v>
      </c>
      <c r="C10" s="16" t="s">
        <v>161</v>
      </c>
      <c r="D10" s="16" t="s">
        <v>162</v>
      </c>
    </row>
    <row r="11" spans="1:4" x14ac:dyDescent="0.35">
      <c r="A11" s="6">
        <v>420</v>
      </c>
      <c r="B11" s="16" t="s">
        <v>163</v>
      </c>
      <c r="C11" s="16" t="s">
        <v>164</v>
      </c>
      <c r="D11" s="16" t="s">
        <v>165</v>
      </c>
    </row>
    <row r="12" spans="1:4" x14ac:dyDescent="0.35">
      <c r="A12" s="6">
        <v>425</v>
      </c>
      <c r="B12" s="16" t="s">
        <v>166</v>
      </c>
      <c r="C12" s="16" t="s">
        <v>167</v>
      </c>
      <c r="D12" s="16" t="s">
        <v>168</v>
      </c>
    </row>
    <row r="13" spans="1:4" x14ac:dyDescent="0.35">
      <c r="A13" s="6">
        <v>430</v>
      </c>
      <c r="B13" s="16" t="s">
        <v>169</v>
      </c>
      <c r="C13" s="16" t="s">
        <v>147</v>
      </c>
      <c r="D13" s="16" t="s">
        <v>170</v>
      </c>
    </row>
    <row r="14" spans="1:4" x14ac:dyDescent="0.35">
      <c r="A14" s="6">
        <v>435</v>
      </c>
      <c r="B14" s="16" t="s">
        <v>171</v>
      </c>
      <c r="C14" s="16">
        <v>5.0000000000000001E-4</v>
      </c>
      <c r="D14" s="16" t="s">
        <v>172</v>
      </c>
    </row>
    <row r="15" spans="1:4" x14ac:dyDescent="0.35">
      <c r="A15" s="6">
        <v>440</v>
      </c>
      <c r="B15" s="16" t="s">
        <v>164</v>
      </c>
      <c r="C15" s="16">
        <v>1.5E-3</v>
      </c>
      <c r="D15" s="16" t="s">
        <v>173</v>
      </c>
    </row>
    <row r="16" spans="1:4" x14ac:dyDescent="0.35">
      <c r="A16" s="6">
        <v>445</v>
      </c>
      <c r="B16" s="16">
        <v>3.5999999999999999E-3</v>
      </c>
      <c r="C16" s="16">
        <v>8.0000000000000004E-4</v>
      </c>
      <c r="D16" s="16">
        <v>1.7100000000000001E-2</v>
      </c>
    </row>
    <row r="17" spans="1:4" x14ac:dyDescent="0.35">
      <c r="A17" s="6">
        <v>450</v>
      </c>
      <c r="B17" s="16">
        <v>9.1999999999999998E-3</v>
      </c>
      <c r="C17" s="16" t="s">
        <v>145</v>
      </c>
      <c r="D17" s="16">
        <v>3.4200000000000001E-2</v>
      </c>
    </row>
    <row r="18" spans="1:4" x14ac:dyDescent="0.35">
      <c r="A18" s="6">
        <v>455</v>
      </c>
      <c r="B18" s="16">
        <v>1.8599999999999998E-2</v>
      </c>
      <c r="C18" s="16" t="s">
        <v>174</v>
      </c>
      <c r="D18" s="16">
        <v>7.0300000000000001E-2</v>
      </c>
    </row>
    <row r="19" spans="1:4" x14ac:dyDescent="0.35">
      <c r="A19" s="6">
        <v>460</v>
      </c>
      <c r="B19" s="16">
        <v>2.63E-2</v>
      </c>
      <c r="C19" s="16" t="s">
        <v>175</v>
      </c>
      <c r="D19" s="16">
        <v>9.7600000000000006E-2</v>
      </c>
    </row>
    <row r="20" spans="1:4" x14ac:dyDescent="0.35">
      <c r="A20" s="6">
        <v>465</v>
      </c>
      <c r="B20" s="16">
        <v>2.5600000000000001E-2</v>
      </c>
      <c r="C20" s="16" t="s">
        <v>148</v>
      </c>
      <c r="D20" s="16">
        <v>8.5900000000000004E-2</v>
      </c>
    </row>
    <row r="21" spans="1:4" x14ac:dyDescent="0.35">
      <c r="A21" s="6">
        <v>470</v>
      </c>
      <c r="B21" s="16">
        <v>2.2499999999999999E-2</v>
      </c>
      <c r="C21" s="16" t="s">
        <v>176</v>
      </c>
      <c r="D21" s="16">
        <v>6.4100000000000004E-2</v>
      </c>
    </row>
    <row r="22" spans="1:4" x14ac:dyDescent="0.35">
      <c r="A22" s="6">
        <v>475</v>
      </c>
      <c r="B22" s="16">
        <v>2.1399999999999999E-2</v>
      </c>
      <c r="C22" s="16" t="s">
        <v>177</v>
      </c>
      <c r="D22" s="16">
        <v>5.4699999999999999E-2</v>
      </c>
    </row>
    <row r="23" spans="1:4" x14ac:dyDescent="0.35">
      <c r="A23" s="6">
        <v>480</v>
      </c>
      <c r="B23" s="16">
        <v>2.0500000000000001E-2</v>
      </c>
      <c r="C23" s="16" t="s">
        <v>176</v>
      </c>
      <c r="D23" s="16">
        <v>4.7500000000000001E-2</v>
      </c>
    </row>
    <row r="24" spans="1:4" x14ac:dyDescent="0.35">
      <c r="A24" s="6">
        <v>485</v>
      </c>
      <c r="B24" s="16">
        <v>1.9699999999999999E-2</v>
      </c>
      <c r="C24" s="16" t="s">
        <v>178</v>
      </c>
      <c r="D24" s="16">
        <v>3.9699999999999999E-2</v>
      </c>
    </row>
    <row r="25" spans="1:4" x14ac:dyDescent="0.35">
      <c r="A25" s="6">
        <v>490</v>
      </c>
      <c r="B25" s="16">
        <v>1.8700000000000001E-2</v>
      </c>
      <c r="C25" s="16" t="s">
        <v>179</v>
      </c>
      <c r="D25" s="16">
        <v>3.1899999999999998E-2</v>
      </c>
    </row>
    <row r="26" spans="1:4" x14ac:dyDescent="0.35">
      <c r="A26" s="6">
        <v>495</v>
      </c>
      <c r="B26" s="16">
        <v>1.67E-2</v>
      </c>
      <c r="C26" s="16" t="s">
        <v>180</v>
      </c>
      <c r="D26" s="16">
        <v>2.2800000000000001E-2</v>
      </c>
    </row>
    <row r="27" spans="1:4" x14ac:dyDescent="0.35">
      <c r="A27" s="6">
        <v>500</v>
      </c>
      <c r="B27" s="16">
        <v>1.46E-2</v>
      </c>
      <c r="C27" s="16" t="s">
        <v>181</v>
      </c>
      <c r="D27" s="16">
        <v>1.4999999999999999E-2</v>
      </c>
    </row>
    <row r="28" spans="1:4" x14ac:dyDescent="0.35">
      <c r="A28" s="6">
        <v>505</v>
      </c>
      <c r="B28" s="16">
        <v>1.3299999999999999E-2</v>
      </c>
      <c r="C28" s="16" t="s">
        <v>182</v>
      </c>
      <c r="D28" s="16">
        <v>1.17E-2</v>
      </c>
    </row>
    <row r="29" spans="1:4" x14ac:dyDescent="0.35">
      <c r="A29" s="6">
        <v>510</v>
      </c>
      <c r="B29" s="16">
        <v>1.18E-2</v>
      </c>
      <c r="C29" s="16" t="s">
        <v>176</v>
      </c>
      <c r="D29" s="16">
        <v>9.5999999999999992E-3</v>
      </c>
    </row>
    <row r="30" spans="1:4" x14ac:dyDescent="0.35">
      <c r="A30" s="6">
        <v>515</v>
      </c>
      <c r="B30" s="16">
        <v>9.4000000000000004E-3</v>
      </c>
      <c r="C30" s="16" t="s">
        <v>183</v>
      </c>
      <c r="D30" s="16">
        <v>6.1999999999999998E-3</v>
      </c>
    </row>
    <row r="31" spans="1:4" x14ac:dyDescent="0.35">
      <c r="A31" s="6">
        <v>520</v>
      </c>
      <c r="B31" s="16">
        <v>6.1000000000000004E-3</v>
      </c>
      <c r="C31" s="16">
        <v>1E-3</v>
      </c>
      <c r="D31" s="16">
        <v>2.8999999999999998E-3</v>
      </c>
    </row>
    <row r="32" spans="1:4" x14ac:dyDescent="0.35">
      <c r="A32" s="6">
        <v>525</v>
      </c>
      <c r="B32" s="16">
        <v>1.6999999999999999E-3</v>
      </c>
      <c r="C32" s="16">
        <v>5.0000000000000001E-4</v>
      </c>
      <c r="D32" s="16">
        <v>5.0000000000000001E-4</v>
      </c>
    </row>
    <row r="33" spans="1:4" x14ac:dyDescent="0.35">
      <c r="A33" s="6">
        <v>530</v>
      </c>
      <c r="B33" s="16" t="s">
        <v>184</v>
      </c>
      <c r="C33" s="16" t="s">
        <v>175</v>
      </c>
      <c r="D33" s="16" t="s">
        <v>185</v>
      </c>
    </row>
    <row r="34" spans="1:4" x14ac:dyDescent="0.35">
      <c r="A34" s="6">
        <v>535</v>
      </c>
      <c r="B34" s="16" t="s">
        <v>186</v>
      </c>
      <c r="C34" s="16" t="s">
        <v>187</v>
      </c>
      <c r="D34" s="16" t="s">
        <v>187</v>
      </c>
    </row>
    <row r="35" spans="1:4" x14ac:dyDescent="0.35">
      <c r="A35" s="6">
        <v>540</v>
      </c>
      <c r="B35" s="16" t="s">
        <v>188</v>
      </c>
      <c r="C35" s="16" t="s">
        <v>189</v>
      </c>
      <c r="D35" s="16" t="s">
        <v>161</v>
      </c>
    </row>
    <row r="36" spans="1:4" x14ac:dyDescent="0.35">
      <c r="A36" s="6">
        <v>545</v>
      </c>
      <c r="B36" s="16" t="s">
        <v>190</v>
      </c>
      <c r="C36" s="16" t="s">
        <v>191</v>
      </c>
      <c r="D36" s="16" t="s">
        <v>192</v>
      </c>
    </row>
    <row r="37" spans="1:4" x14ac:dyDescent="0.35">
      <c r="A37" s="6">
        <v>550</v>
      </c>
      <c r="B37" s="16" t="s">
        <v>193</v>
      </c>
      <c r="C37" s="16" t="s">
        <v>194</v>
      </c>
      <c r="D37" s="16" t="s">
        <v>192</v>
      </c>
    </row>
    <row r="38" spans="1:4" x14ac:dyDescent="0.35">
      <c r="A38" s="6">
        <v>555</v>
      </c>
      <c r="B38" s="16" t="s">
        <v>195</v>
      </c>
      <c r="C38" s="16" t="s">
        <v>173</v>
      </c>
      <c r="D38" s="16" t="s">
        <v>164</v>
      </c>
    </row>
    <row r="39" spans="1:4" x14ac:dyDescent="0.35">
      <c r="A39" s="6">
        <v>560</v>
      </c>
      <c r="B39" s="16" t="s">
        <v>196</v>
      </c>
      <c r="C39" s="16" t="s">
        <v>161</v>
      </c>
      <c r="D39" s="16" t="s">
        <v>167</v>
      </c>
    </row>
    <row r="40" spans="1:4" x14ac:dyDescent="0.35">
      <c r="A40" s="6">
        <v>565</v>
      </c>
      <c r="B40" s="16" t="s">
        <v>197</v>
      </c>
      <c r="C40" s="16" t="s">
        <v>198</v>
      </c>
      <c r="D40" s="16" t="s">
        <v>155</v>
      </c>
    </row>
    <row r="41" spans="1:4" x14ac:dyDescent="0.35">
      <c r="A41" s="6">
        <v>570</v>
      </c>
      <c r="B41" s="16" t="s">
        <v>199</v>
      </c>
      <c r="C41" s="16" t="s">
        <v>200</v>
      </c>
      <c r="D41" s="16" t="s">
        <v>201</v>
      </c>
    </row>
    <row r="42" spans="1:4" x14ac:dyDescent="0.35">
      <c r="A42" s="6">
        <v>575</v>
      </c>
      <c r="B42" s="16" t="s">
        <v>202</v>
      </c>
      <c r="C42" s="16" t="s">
        <v>203</v>
      </c>
      <c r="D42" s="16" t="s">
        <v>204</v>
      </c>
    </row>
    <row r="43" spans="1:4" x14ac:dyDescent="0.35">
      <c r="A43" s="6">
        <v>580</v>
      </c>
      <c r="B43" s="16" t="s">
        <v>205</v>
      </c>
      <c r="C43" s="16" t="s">
        <v>206</v>
      </c>
      <c r="D43" s="16" t="s">
        <v>204</v>
      </c>
    </row>
    <row r="44" spans="1:4" x14ac:dyDescent="0.35">
      <c r="A44" s="6">
        <v>585</v>
      </c>
      <c r="B44" s="16" t="s">
        <v>207</v>
      </c>
      <c r="C44" s="16" t="s">
        <v>208</v>
      </c>
      <c r="D44" s="16" t="s">
        <v>175</v>
      </c>
    </row>
    <row r="45" spans="1:4" x14ac:dyDescent="0.35">
      <c r="A45" s="6">
        <v>590</v>
      </c>
      <c r="B45" s="16" t="s">
        <v>209</v>
      </c>
      <c r="C45" s="16" t="s">
        <v>210</v>
      </c>
      <c r="D45" s="16" t="s">
        <v>147</v>
      </c>
    </row>
    <row r="46" spans="1:4" x14ac:dyDescent="0.35">
      <c r="A46" s="6">
        <v>595</v>
      </c>
      <c r="B46" s="16" t="s">
        <v>211</v>
      </c>
      <c r="C46" s="16" t="s">
        <v>212</v>
      </c>
      <c r="D46" s="16" t="s">
        <v>213</v>
      </c>
    </row>
    <row r="47" spans="1:4" x14ac:dyDescent="0.35">
      <c r="A47" s="6">
        <v>600</v>
      </c>
      <c r="B47" s="16" t="s">
        <v>214</v>
      </c>
      <c r="C47" s="16" t="s">
        <v>215</v>
      </c>
      <c r="D47" s="16" t="s">
        <v>216</v>
      </c>
    </row>
    <row r="48" spans="1:4" x14ac:dyDescent="0.35">
      <c r="A48" s="6">
        <v>605</v>
      </c>
      <c r="B48" s="16" t="s">
        <v>217</v>
      </c>
      <c r="C48" s="16" t="s">
        <v>218</v>
      </c>
      <c r="D48" s="16" t="s">
        <v>174</v>
      </c>
    </row>
    <row r="49" spans="1:4" x14ac:dyDescent="0.35">
      <c r="A49" s="6">
        <v>610</v>
      </c>
      <c r="B49" s="16" t="s">
        <v>219</v>
      </c>
      <c r="C49" s="16" t="s">
        <v>220</v>
      </c>
      <c r="D49" s="16" t="s">
        <v>150</v>
      </c>
    </row>
    <row r="50" spans="1:4" x14ac:dyDescent="0.35">
      <c r="A50" s="6">
        <v>615</v>
      </c>
      <c r="B50" s="16" t="s">
        <v>221</v>
      </c>
      <c r="C50" s="16" t="s">
        <v>222</v>
      </c>
      <c r="D50" s="16">
        <v>0</v>
      </c>
    </row>
    <row r="51" spans="1:4" x14ac:dyDescent="0.35">
      <c r="A51" s="6">
        <v>620</v>
      </c>
      <c r="B51" s="16" t="s">
        <v>223</v>
      </c>
      <c r="C51" s="16" t="s">
        <v>224</v>
      </c>
      <c r="D51" s="16">
        <v>2.0000000000000001E-4</v>
      </c>
    </row>
    <row r="52" spans="1:4" x14ac:dyDescent="0.35">
      <c r="A52" s="6">
        <v>625</v>
      </c>
      <c r="B52" s="16" t="s">
        <v>225</v>
      </c>
      <c r="C52" s="16" t="s">
        <v>226</v>
      </c>
      <c r="D52" s="16">
        <v>0</v>
      </c>
    </row>
    <row r="53" spans="1:4" x14ac:dyDescent="0.35">
      <c r="A53" s="6">
        <v>630</v>
      </c>
      <c r="B53" s="16" t="s">
        <v>186</v>
      </c>
      <c r="C53" s="16" t="s">
        <v>183</v>
      </c>
      <c r="D53" s="16" t="s">
        <v>144</v>
      </c>
    </row>
    <row r="54" spans="1:4" x14ac:dyDescent="0.35">
      <c r="A54" s="6">
        <v>635</v>
      </c>
      <c r="B54" s="16" t="s">
        <v>194</v>
      </c>
      <c r="C54" s="16" t="s">
        <v>185</v>
      </c>
      <c r="D54" s="16" t="s">
        <v>144</v>
      </c>
    </row>
    <row r="55" spans="1:4" x14ac:dyDescent="0.35">
      <c r="A55" s="6">
        <v>640</v>
      </c>
      <c r="B55" s="16" t="s">
        <v>158</v>
      </c>
      <c r="C55" s="16" t="s">
        <v>216</v>
      </c>
      <c r="D55" s="16">
        <v>0</v>
      </c>
    </row>
    <row r="56" spans="1:4" x14ac:dyDescent="0.35">
      <c r="A56" s="6">
        <v>645</v>
      </c>
      <c r="B56" s="16" t="s">
        <v>143</v>
      </c>
      <c r="C56" s="16">
        <v>0</v>
      </c>
      <c r="D56" s="16">
        <v>0</v>
      </c>
    </row>
    <row r="57" spans="1:4" x14ac:dyDescent="0.35">
      <c r="A57" s="6">
        <v>650</v>
      </c>
      <c r="B57" s="16">
        <v>1E-3</v>
      </c>
      <c r="C57" s="16">
        <v>2.9999999999999997E-4</v>
      </c>
      <c r="D57" s="16">
        <v>0</v>
      </c>
    </row>
    <row r="58" spans="1:4" x14ac:dyDescent="0.35">
      <c r="A58" s="6">
        <v>655</v>
      </c>
      <c r="B58" s="16">
        <v>1.6000000000000001E-3</v>
      </c>
      <c r="C58" s="16">
        <v>5.0000000000000001E-4</v>
      </c>
      <c r="D58" s="16">
        <v>0</v>
      </c>
    </row>
    <row r="59" spans="1:4" x14ac:dyDescent="0.35">
      <c r="A59" s="6">
        <v>660</v>
      </c>
      <c r="B59" s="16">
        <v>1.9E-3</v>
      </c>
      <c r="C59" s="16">
        <v>5.9999999999999995E-4</v>
      </c>
      <c r="D59" s="16">
        <v>0</v>
      </c>
    </row>
    <row r="60" spans="1:4" x14ac:dyDescent="0.35">
      <c r="A60" s="6">
        <v>665</v>
      </c>
      <c r="B60" s="16">
        <v>1.9E-3</v>
      </c>
      <c r="C60" s="16">
        <v>5.9999999999999995E-4</v>
      </c>
      <c r="D60" s="16">
        <v>0</v>
      </c>
    </row>
    <row r="61" spans="1:4" x14ac:dyDescent="0.35">
      <c r="A61" s="6">
        <v>670</v>
      </c>
      <c r="B61" s="16">
        <v>1.6999999999999999E-3</v>
      </c>
      <c r="C61" s="16">
        <v>5.9999999999999995E-4</v>
      </c>
      <c r="D61" s="16">
        <v>0</v>
      </c>
    </row>
    <row r="62" spans="1:4" x14ac:dyDescent="0.35">
      <c r="A62" s="6">
        <v>675</v>
      </c>
      <c r="B62" s="16">
        <v>1.2999999999999999E-3</v>
      </c>
      <c r="C62" s="16">
        <v>5.0000000000000001E-4</v>
      </c>
      <c r="D62" s="16">
        <v>0</v>
      </c>
    </row>
    <row r="63" spans="1:4" x14ac:dyDescent="0.35">
      <c r="A63" s="6">
        <v>680</v>
      </c>
      <c r="B63" s="16">
        <v>8.9999999999999998E-4</v>
      </c>
      <c r="C63" s="16">
        <v>2.9999999999999997E-4</v>
      </c>
      <c r="D63" s="16">
        <v>0</v>
      </c>
    </row>
    <row r="64" spans="1:4" x14ac:dyDescent="0.35">
      <c r="A64" s="6">
        <v>685</v>
      </c>
      <c r="B64" s="16">
        <v>5.9999999999999995E-4</v>
      </c>
      <c r="C64" s="16">
        <v>2.0000000000000001E-4</v>
      </c>
      <c r="D64" s="16">
        <v>0</v>
      </c>
    </row>
    <row r="65" spans="1:4" x14ac:dyDescent="0.35">
      <c r="A65" s="6">
        <v>690</v>
      </c>
      <c r="B65" s="16">
        <v>4.0000000000000002E-4</v>
      </c>
      <c r="C65" s="16">
        <v>1E-4</v>
      </c>
      <c r="D65" s="16">
        <v>0</v>
      </c>
    </row>
    <row r="66" spans="1:4" x14ac:dyDescent="0.35">
      <c r="A66" s="6">
        <v>695</v>
      </c>
      <c r="B66" s="16">
        <v>2.9999999999999997E-4</v>
      </c>
      <c r="C66" s="16">
        <v>1E-4</v>
      </c>
      <c r="D66" s="16">
        <v>0</v>
      </c>
    </row>
    <row r="67" spans="1:4" x14ac:dyDescent="0.35">
      <c r="A67" s="6">
        <v>700</v>
      </c>
      <c r="B67" s="16">
        <v>2.0000000000000001E-4</v>
      </c>
      <c r="C67" s="16">
        <v>1E-4</v>
      </c>
      <c r="D67" s="16">
        <v>0</v>
      </c>
    </row>
    <row r="68" spans="1:4" x14ac:dyDescent="0.35">
      <c r="A68" s="6">
        <v>705</v>
      </c>
      <c r="B68" s="16">
        <v>1E-4</v>
      </c>
      <c r="C68" s="16">
        <v>0</v>
      </c>
      <c r="D68" s="16">
        <v>0</v>
      </c>
    </row>
    <row r="69" spans="1:4" x14ac:dyDescent="0.35">
      <c r="A69" s="6">
        <v>710</v>
      </c>
      <c r="B69" s="16">
        <v>1E-4</v>
      </c>
      <c r="C69" s="16">
        <v>0</v>
      </c>
      <c r="D69" s="16">
        <v>0</v>
      </c>
    </row>
    <row r="70" spans="1:4" x14ac:dyDescent="0.35">
      <c r="A70" s="6">
        <v>715</v>
      </c>
      <c r="B70" s="16">
        <v>1E-4</v>
      </c>
      <c r="C70" s="16">
        <v>0</v>
      </c>
      <c r="D70" s="16">
        <v>0</v>
      </c>
    </row>
    <row r="71" spans="1:4" x14ac:dyDescent="0.35">
      <c r="A71" s="6">
        <v>720</v>
      </c>
      <c r="B71" s="16">
        <v>0</v>
      </c>
      <c r="C71" s="16">
        <v>0</v>
      </c>
      <c r="D71" s="16">
        <v>0</v>
      </c>
    </row>
    <row r="72" spans="1:4" x14ac:dyDescent="0.35">
      <c r="A72" s="6">
        <v>725</v>
      </c>
      <c r="B72" s="16">
        <v>0</v>
      </c>
      <c r="C72" s="16">
        <v>0</v>
      </c>
      <c r="D72" s="16">
        <v>0</v>
      </c>
    </row>
    <row r="73" spans="1:4" x14ac:dyDescent="0.35">
      <c r="A73" s="6">
        <v>730</v>
      </c>
      <c r="B73" s="16">
        <v>0</v>
      </c>
      <c r="C73" s="16">
        <v>0</v>
      </c>
      <c r="D73" s="16">
        <v>0</v>
      </c>
    </row>
    <row r="74" spans="1:4" x14ac:dyDescent="0.35">
      <c r="A74" s="6">
        <v>735</v>
      </c>
      <c r="B74" s="16">
        <v>0</v>
      </c>
      <c r="C74" s="16">
        <v>0</v>
      </c>
      <c r="D74" s="16">
        <v>0</v>
      </c>
    </row>
    <row r="75" spans="1:4" x14ac:dyDescent="0.35">
      <c r="A75" s="6">
        <v>740</v>
      </c>
      <c r="B75" s="16">
        <v>0</v>
      </c>
      <c r="C75" s="16">
        <v>0</v>
      </c>
      <c r="D75" s="16">
        <v>0</v>
      </c>
    </row>
    <row r="76" spans="1:4" x14ac:dyDescent="0.35">
      <c r="A76" s="6">
        <v>745</v>
      </c>
      <c r="B76" s="16">
        <v>0</v>
      </c>
      <c r="C76" s="16">
        <v>0</v>
      </c>
      <c r="D76" s="16">
        <v>0</v>
      </c>
    </row>
    <row r="77" spans="1:4" x14ac:dyDescent="0.35">
      <c r="A77" s="6">
        <v>750</v>
      </c>
      <c r="B77" s="16">
        <v>0</v>
      </c>
      <c r="C77" s="16">
        <v>0</v>
      </c>
      <c r="D77" s="16">
        <v>0</v>
      </c>
    </row>
    <row r="78" spans="1:4" x14ac:dyDescent="0.35">
      <c r="A78" s="6">
        <v>755</v>
      </c>
      <c r="B78" s="16">
        <v>0</v>
      </c>
      <c r="C78" s="16">
        <v>0</v>
      </c>
      <c r="D78" s="16">
        <v>0</v>
      </c>
    </row>
    <row r="79" spans="1:4" x14ac:dyDescent="0.35">
      <c r="A79" s="6">
        <v>760</v>
      </c>
      <c r="B79" s="16">
        <v>0</v>
      </c>
      <c r="C79" s="16">
        <v>0</v>
      </c>
      <c r="D79" s="16">
        <v>0</v>
      </c>
    </row>
    <row r="80" spans="1:4" x14ac:dyDescent="0.35">
      <c r="A80" s="6">
        <v>765</v>
      </c>
      <c r="B80" s="16">
        <v>0</v>
      </c>
      <c r="C80" s="16">
        <v>0</v>
      </c>
      <c r="D80" s="16">
        <v>0</v>
      </c>
    </row>
    <row r="81" spans="1:4" x14ac:dyDescent="0.35">
      <c r="A81" s="6">
        <v>770</v>
      </c>
      <c r="B81" s="16">
        <v>0</v>
      </c>
      <c r="C81" s="16">
        <v>0</v>
      </c>
      <c r="D81" s="16">
        <v>0</v>
      </c>
    </row>
    <row r="82" spans="1:4" x14ac:dyDescent="0.35">
      <c r="A82" s="6">
        <v>775</v>
      </c>
      <c r="B82" s="16">
        <v>0</v>
      </c>
      <c r="C82" s="16">
        <v>0</v>
      </c>
      <c r="D82" s="16">
        <v>0</v>
      </c>
    </row>
    <row r="83" spans="1:4" x14ac:dyDescent="0.35">
      <c r="A83" s="6">
        <v>780</v>
      </c>
      <c r="B83" s="16">
        <v>0</v>
      </c>
      <c r="C83" s="16">
        <v>0</v>
      </c>
      <c r="D83" s="16"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6387" r:id="rId3">
          <objectPr defaultSize="0" autoPict="0" r:id="rId4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355600</xdr:colOff>
                <xdr:row>2</xdr:row>
                <xdr:rowOff>0</xdr:rowOff>
              </to>
            </anchor>
          </objectPr>
        </oleObject>
      </mc:Choice>
      <mc:Fallback>
        <oleObject progId="Equation.DSMT4" shapeId="16387" r:id="rId3"/>
      </mc:Fallback>
    </mc:AlternateContent>
    <mc:AlternateContent xmlns:mc="http://schemas.openxmlformats.org/markup-compatibility/2006">
      <mc:Choice Requires="x14">
        <oleObject progId="Equation.DSMT4" shapeId="16386" r:id="rId5">
          <objectPr defaultSize="0" autoPict="0" r:id="rId6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355600</xdr:colOff>
                <xdr:row>2</xdr:row>
                <xdr:rowOff>0</xdr:rowOff>
              </to>
            </anchor>
          </objectPr>
        </oleObject>
      </mc:Choice>
      <mc:Fallback>
        <oleObject progId="Equation.DSMT4" shapeId="16386" r:id="rId5"/>
      </mc:Fallback>
    </mc:AlternateContent>
    <mc:AlternateContent xmlns:mc="http://schemas.openxmlformats.org/markup-compatibility/2006">
      <mc:Choice Requires="x14">
        <oleObject progId="Equation.DSMT4" shapeId="16385" r:id="rId7">
          <objectPr defaultSize="0" autoPict="0" r:id="rId8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355600</xdr:colOff>
                <xdr:row>2</xdr:row>
                <xdr:rowOff>0</xdr:rowOff>
              </to>
            </anchor>
          </objectPr>
        </oleObject>
      </mc:Choice>
      <mc:Fallback>
        <oleObject progId="Equation.DSMT4" shapeId="16385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3"/>
  <sheetViews>
    <sheetView workbookViewId="0"/>
  </sheetViews>
  <sheetFormatPr defaultRowHeight="14.5" x14ac:dyDescent="0.35"/>
  <cols>
    <col min="1" max="1" width="8.7265625" style="2"/>
    <col min="2" max="6" width="12.6328125" style="10" customWidth="1"/>
    <col min="7" max="16384" width="8.7265625" style="2"/>
  </cols>
  <sheetData>
    <row r="1" spans="1:6" x14ac:dyDescent="0.35">
      <c r="A1" s="2" t="s">
        <v>4</v>
      </c>
    </row>
    <row r="2" spans="1:6" ht="15.5" x14ac:dyDescent="0.35">
      <c r="A2" s="3" t="s">
        <v>1</v>
      </c>
      <c r="B2" s="4"/>
      <c r="C2" s="4"/>
      <c r="D2" s="4"/>
      <c r="E2" s="19" t="s">
        <v>5</v>
      </c>
      <c r="F2" s="19" t="s">
        <v>6</v>
      </c>
    </row>
    <row r="3" spans="1:6" x14ac:dyDescent="0.35">
      <c r="A3" s="4">
        <v>380</v>
      </c>
      <c r="B3" s="26">
        <v>1.6000000000000001E-4</v>
      </c>
      <c r="C3" s="26">
        <v>1.7E-5</v>
      </c>
      <c r="D3" s="26">
        <v>7.0500000000000001E-4</v>
      </c>
      <c r="E3" s="27">
        <v>0.18132999999999999</v>
      </c>
      <c r="F3" s="27">
        <v>1.9689999999999999E-2</v>
      </c>
    </row>
    <row r="4" spans="1:6" x14ac:dyDescent="0.35">
      <c r="A4" s="4">
        <v>385</v>
      </c>
      <c r="B4" s="26">
        <v>6.6200000000000005E-4</v>
      </c>
      <c r="C4" s="26">
        <v>7.2000000000000002E-5</v>
      </c>
      <c r="D4" s="26">
        <v>2.928E-3</v>
      </c>
      <c r="E4" s="27">
        <v>0.18090999999999999</v>
      </c>
      <c r="F4" s="27">
        <v>1.9539999999999998E-2</v>
      </c>
    </row>
    <row r="5" spans="1:6" x14ac:dyDescent="0.35">
      <c r="A5" s="4">
        <v>390</v>
      </c>
      <c r="B5" s="26">
        <v>2.362E-3</v>
      </c>
      <c r="C5" s="26">
        <v>2.5300000000000002E-4</v>
      </c>
      <c r="D5" s="26">
        <v>1.0482E-2</v>
      </c>
      <c r="E5" s="27">
        <v>0.18031</v>
      </c>
      <c r="F5" s="27">
        <v>1.9349999999999999E-2</v>
      </c>
    </row>
    <row r="6" spans="1:6" x14ac:dyDescent="0.35">
      <c r="A6" s="4">
        <v>395</v>
      </c>
      <c r="B6" s="26">
        <v>7.2420000000000002E-3</v>
      </c>
      <c r="C6" s="26">
        <v>7.6900000000000004E-4</v>
      </c>
      <c r="D6" s="26">
        <v>3.2343999999999998E-2</v>
      </c>
      <c r="E6" s="27">
        <v>0.17946999999999999</v>
      </c>
      <c r="F6" s="27">
        <v>1.9040000000000001E-2</v>
      </c>
    </row>
    <row r="7" spans="1:6" x14ac:dyDescent="0.35">
      <c r="A7" s="4">
        <v>400</v>
      </c>
      <c r="B7" s="26">
        <v>1.9109999999999999E-2</v>
      </c>
      <c r="C7" s="26">
        <v>2.0040000000000001E-3</v>
      </c>
      <c r="D7" s="26">
        <v>8.6011000000000004E-2</v>
      </c>
      <c r="E7" s="27">
        <v>0.17838999999999999</v>
      </c>
      <c r="F7" s="27">
        <v>1.8710000000000001E-2</v>
      </c>
    </row>
    <row r="8" spans="1:6" x14ac:dyDescent="0.35">
      <c r="A8" s="4">
        <v>405</v>
      </c>
      <c r="B8" s="26">
        <v>4.3400000000000001E-2</v>
      </c>
      <c r="C8" s="26">
        <v>4.509E-3</v>
      </c>
      <c r="D8" s="26">
        <v>0.19711999999999999</v>
      </c>
      <c r="E8" s="27">
        <v>0.17712</v>
      </c>
      <c r="F8" s="27">
        <v>1.84E-2</v>
      </c>
    </row>
    <row r="9" spans="1:6" x14ac:dyDescent="0.35">
      <c r="A9" s="4">
        <v>410</v>
      </c>
      <c r="B9" s="26">
        <v>8.4736000000000006E-2</v>
      </c>
      <c r="C9" s="26">
        <v>8.7559999999999999E-3</v>
      </c>
      <c r="D9" s="26">
        <v>0.38936599999999999</v>
      </c>
      <c r="E9" s="27">
        <v>0.17549000000000001</v>
      </c>
      <c r="F9" s="27">
        <v>1.813E-2</v>
      </c>
    </row>
    <row r="10" spans="1:6" x14ac:dyDescent="0.35">
      <c r="A10" s="4">
        <v>415</v>
      </c>
      <c r="B10" s="26">
        <v>0.14063800000000001</v>
      </c>
      <c r="C10" s="26">
        <v>1.4456E-2</v>
      </c>
      <c r="D10" s="26">
        <v>0.65676000000000001</v>
      </c>
      <c r="E10" s="27">
        <v>0.17323</v>
      </c>
      <c r="F10" s="27">
        <v>1.7809999999999999E-2</v>
      </c>
    </row>
    <row r="11" spans="1:6" x14ac:dyDescent="0.35">
      <c r="A11" s="4">
        <v>420</v>
      </c>
      <c r="B11" s="26">
        <v>0.20449200000000001</v>
      </c>
      <c r="C11" s="26">
        <v>2.1391E-2</v>
      </c>
      <c r="D11" s="26">
        <v>0.97254200000000002</v>
      </c>
      <c r="E11" s="27">
        <v>0.17063</v>
      </c>
      <c r="F11" s="27">
        <v>1.7850000000000001E-2</v>
      </c>
    </row>
    <row r="12" spans="1:6" x14ac:dyDescent="0.35">
      <c r="A12" s="4">
        <v>425</v>
      </c>
      <c r="B12" s="26">
        <v>0.264737</v>
      </c>
      <c r="C12" s="26">
        <v>2.9496999999999999E-2</v>
      </c>
      <c r="D12" s="26">
        <v>1.2825</v>
      </c>
      <c r="E12" s="27">
        <v>0.16789999999999999</v>
      </c>
      <c r="F12" s="27">
        <v>1.8710000000000001E-2</v>
      </c>
    </row>
    <row r="13" spans="1:6" x14ac:dyDescent="0.35">
      <c r="A13" s="4">
        <v>430</v>
      </c>
      <c r="B13" s="26">
        <v>0.31467899999999999</v>
      </c>
      <c r="C13" s="26">
        <v>3.8676000000000002E-2</v>
      </c>
      <c r="D13" s="26">
        <v>1.55348</v>
      </c>
      <c r="E13" s="27">
        <v>0.16503000000000001</v>
      </c>
      <c r="F13" s="27">
        <v>2.0279999999999999E-2</v>
      </c>
    </row>
    <row r="14" spans="1:6" x14ac:dyDescent="0.35">
      <c r="A14" s="4">
        <v>435</v>
      </c>
      <c r="B14" s="26">
        <v>0.35771900000000001</v>
      </c>
      <c r="C14" s="26">
        <v>4.9602E-2</v>
      </c>
      <c r="D14" s="26">
        <v>1.7985</v>
      </c>
      <c r="E14" s="27">
        <v>0.16217000000000001</v>
      </c>
      <c r="F14" s="27">
        <v>2.249E-2</v>
      </c>
    </row>
    <row r="15" spans="1:6" x14ac:dyDescent="0.35">
      <c r="A15" s="4">
        <v>440</v>
      </c>
      <c r="B15" s="26">
        <v>0.38373400000000002</v>
      </c>
      <c r="C15" s="26">
        <v>6.2077E-2</v>
      </c>
      <c r="D15" s="26">
        <v>1.9672799999999999</v>
      </c>
      <c r="E15" s="27">
        <v>0.15901999999999999</v>
      </c>
      <c r="F15" s="27">
        <v>2.5729999999999999E-2</v>
      </c>
    </row>
    <row r="16" spans="1:6" x14ac:dyDescent="0.35">
      <c r="A16" s="4">
        <v>445</v>
      </c>
      <c r="B16" s="26">
        <v>0.38672600000000001</v>
      </c>
      <c r="C16" s="26">
        <v>7.4704000000000007E-2</v>
      </c>
      <c r="D16" s="26">
        <v>2.0272999999999999</v>
      </c>
      <c r="E16" s="27">
        <v>0.15539</v>
      </c>
      <c r="F16" s="27">
        <v>3.0020000000000002E-2</v>
      </c>
    </row>
    <row r="17" spans="1:6" x14ac:dyDescent="0.35">
      <c r="A17" s="4">
        <v>450</v>
      </c>
      <c r="B17" s="26">
        <v>0.37070199999999998</v>
      </c>
      <c r="C17" s="26">
        <v>8.9455999999999994E-2</v>
      </c>
      <c r="D17" s="26">
        <v>1.9947999999999999</v>
      </c>
      <c r="E17" s="27">
        <v>0.151</v>
      </c>
      <c r="F17" s="27">
        <v>3.644E-2</v>
      </c>
    </row>
    <row r="18" spans="1:6" x14ac:dyDescent="0.35">
      <c r="A18" s="4">
        <v>455</v>
      </c>
      <c r="B18" s="26">
        <v>0.34295700000000001</v>
      </c>
      <c r="C18" s="26">
        <v>0.106256</v>
      </c>
      <c r="D18" s="26">
        <v>1.9007000000000001</v>
      </c>
      <c r="E18" s="27">
        <v>0.14593999999999999</v>
      </c>
      <c r="F18" s="27">
        <v>4.5220000000000003E-2</v>
      </c>
    </row>
    <row r="19" spans="1:6" x14ac:dyDescent="0.35">
      <c r="A19" s="4">
        <v>460</v>
      </c>
      <c r="B19" s="26">
        <v>0.30227300000000001</v>
      </c>
      <c r="C19" s="26">
        <v>0.12820100000000001</v>
      </c>
      <c r="D19" s="26">
        <v>1.7453700000000001</v>
      </c>
      <c r="E19" s="27">
        <v>0.13891999999999999</v>
      </c>
      <c r="F19" s="27">
        <v>5.892E-2</v>
      </c>
    </row>
    <row r="20" spans="1:6" x14ac:dyDescent="0.35">
      <c r="A20" s="4">
        <v>465</v>
      </c>
      <c r="B20" s="26">
        <v>0.25408500000000001</v>
      </c>
      <c r="C20" s="26">
        <v>0.15276100000000001</v>
      </c>
      <c r="D20" s="26">
        <v>1.5548999999999999</v>
      </c>
      <c r="E20" s="27">
        <v>0.12952</v>
      </c>
      <c r="F20" s="27">
        <v>7.7869999999999995E-2</v>
      </c>
    </row>
    <row r="21" spans="1:6" x14ac:dyDescent="0.35">
      <c r="A21" s="4">
        <v>470</v>
      </c>
      <c r="B21" s="26">
        <v>0.19561799999999999</v>
      </c>
      <c r="C21" s="26">
        <v>0.18518999999999999</v>
      </c>
      <c r="D21" s="26">
        <v>1.3175600000000001</v>
      </c>
      <c r="E21" s="27">
        <v>0.11518</v>
      </c>
      <c r="F21" s="27">
        <v>0.10904</v>
      </c>
    </row>
    <row r="22" spans="1:6" x14ac:dyDescent="0.35">
      <c r="A22" s="4">
        <v>475</v>
      </c>
      <c r="B22" s="26">
        <v>0.13234899999999999</v>
      </c>
      <c r="C22" s="26">
        <v>0.21994</v>
      </c>
      <c r="D22" s="26">
        <v>1.0302</v>
      </c>
      <c r="E22" s="27">
        <v>9.5729999999999996E-2</v>
      </c>
      <c r="F22" s="27">
        <v>0.15909000000000001</v>
      </c>
    </row>
    <row r="23" spans="1:6" x14ac:dyDescent="0.35">
      <c r="A23" s="4">
        <v>480</v>
      </c>
      <c r="B23" s="26">
        <v>8.0506999999999995E-2</v>
      </c>
      <c r="C23" s="26">
        <v>0.25358900000000001</v>
      </c>
      <c r="D23" s="26">
        <v>0.77212499999999995</v>
      </c>
      <c r="E23" s="27">
        <v>7.2779999999999997E-2</v>
      </c>
      <c r="F23" s="27">
        <v>0.22924</v>
      </c>
    </row>
    <row r="24" spans="1:6" x14ac:dyDescent="0.35">
      <c r="A24" s="4">
        <v>485</v>
      </c>
      <c r="B24" s="26">
        <v>4.1071999999999997E-2</v>
      </c>
      <c r="C24" s="26">
        <v>0.29766500000000001</v>
      </c>
      <c r="D24" s="26">
        <v>0.57006000000000001</v>
      </c>
      <c r="E24" s="27">
        <v>4.5190000000000001E-2</v>
      </c>
      <c r="F24" s="27">
        <v>0.32754</v>
      </c>
    </row>
    <row r="25" spans="1:6" x14ac:dyDescent="0.35">
      <c r="A25" s="4">
        <v>490</v>
      </c>
      <c r="B25" s="26">
        <v>1.6171999999999999E-2</v>
      </c>
      <c r="C25" s="26">
        <v>0.33913300000000002</v>
      </c>
      <c r="D25" s="26">
        <v>0.41525400000000001</v>
      </c>
      <c r="E25" s="27">
        <v>2.0990000000000002E-2</v>
      </c>
      <c r="F25" s="27">
        <v>0.44011</v>
      </c>
    </row>
    <row r="26" spans="1:6" x14ac:dyDescent="0.35">
      <c r="A26" s="4">
        <v>495</v>
      </c>
      <c r="B26" s="26">
        <v>5.1320000000000003E-3</v>
      </c>
      <c r="C26" s="26">
        <v>0.39537899999999998</v>
      </c>
      <c r="D26" s="26">
        <v>0.30235600000000001</v>
      </c>
      <c r="E26" s="27">
        <v>7.3000000000000001E-3</v>
      </c>
      <c r="F26" s="27">
        <v>0.56252000000000002</v>
      </c>
    </row>
    <row r="27" spans="1:6" x14ac:dyDescent="0.35">
      <c r="A27" s="4">
        <v>500</v>
      </c>
      <c r="B27" s="26">
        <v>3.8159999999999999E-3</v>
      </c>
      <c r="C27" s="26">
        <v>0.46077699999999999</v>
      </c>
      <c r="D27" s="26">
        <v>0.218502</v>
      </c>
      <c r="E27" s="27">
        <v>5.5900000000000004E-3</v>
      </c>
      <c r="F27" s="27">
        <v>0.67454000000000003</v>
      </c>
    </row>
    <row r="28" spans="1:6" x14ac:dyDescent="0.35">
      <c r="A28" s="4">
        <v>505</v>
      </c>
      <c r="B28" s="26">
        <v>1.5443999999999999E-2</v>
      </c>
      <c r="C28" s="26">
        <v>0.53136000000000005</v>
      </c>
      <c r="D28" s="26">
        <v>0.159249</v>
      </c>
      <c r="E28" s="27">
        <v>2.1870000000000001E-2</v>
      </c>
      <c r="F28" s="27">
        <v>0.75258000000000003</v>
      </c>
    </row>
    <row r="29" spans="1:6" x14ac:dyDescent="0.35">
      <c r="A29" s="4">
        <v>510</v>
      </c>
      <c r="B29" s="26">
        <v>3.7464999999999998E-2</v>
      </c>
      <c r="C29" s="26">
        <v>0.60674099999999997</v>
      </c>
      <c r="D29" s="26">
        <v>0.112044</v>
      </c>
      <c r="E29" s="27">
        <v>4.9540000000000001E-2</v>
      </c>
      <c r="F29" s="27">
        <v>0.80230000000000001</v>
      </c>
    </row>
    <row r="30" spans="1:6" x14ac:dyDescent="0.35">
      <c r="A30" s="4">
        <v>515</v>
      </c>
      <c r="B30" s="26">
        <v>7.1358000000000005E-2</v>
      </c>
      <c r="C30" s="26">
        <v>0.68566000000000005</v>
      </c>
      <c r="D30" s="26">
        <v>8.2248000000000002E-2</v>
      </c>
      <c r="E30" s="27">
        <v>8.5019999999999998E-2</v>
      </c>
      <c r="F30" s="27">
        <v>0.81698000000000004</v>
      </c>
    </row>
    <row r="31" spans="1:6" x14ac:dyDescent="0.35">
      <c r="A31" s="4">
        <v>520</v>
      </c>
      <c r="B31" s="26">
        <v>0.11774900000000001</v>
      </c>
      <c r="C31" s="26">
        <v>0.76175700000000002</v>
      </c>
      <c r="D31" s="26">
        <v>6.0708999999999999E-2</v>
      </c>
      <c r="E31" s="27">
        <v>0.12523999999999999</v>
      </c>
      <c r="F31" s="27">
        <v>0.81018999999999997</v>
      </c>
    </row>
    <row r="32" spans="1:6" x14ac:dyDescent="0.35">
      <c r="A32" s="4">
        <v>525</v>
      </c>
      <c r="B32" s="26">
        <v>0.172953</v>
      </c>
      <c r="C32" s="26">
        <v>0.82333000000000001</v>
      </c>
      <c r="D32" s="26">
        <v>4.3049999999999998E-2</v>
      </c>
      <c r="E32" s="27">
        <v>0.16641</v>
      </c>
      <c r="F32" s="27">
        <v>0.79217000000000004</v>
      </c>
    </row>
    <row r="33" spans="1:6" x14ac:dyDescent="0.35">
      <c r="A33" s="4">
        <v>530</v>
      </c>
      <c r="B33" s="26">
        <v>0.23649100000000001</v>
      </c>
      <c r="C33" s="26">
        <v>0.87521099999999996</v>
      </c>
      <c r="D33" s="26">
        <v>3.0450999999999999E-2</v>
      </c>
      <c r="E33" s="27">
        <v>0.20705999999999999</v>
      </c>
      <c r="F33" s="27">
        <v>0.76627999999999996</v>
      </c>
    </row>
    <row r="34" spans="1:6" x14ac:dyDescent="0.35">
      <c r="A34" s="4">
        <v>535</v>
      </c>
      <c r="B34" s="26">
        <v>0.30421300000000001</v>
      </c>
      <c r="C34" s="26">
        <v>0.92381000000000002</v>
      </c>
      <c r="D34" s="26">
        <v>2.0584000000000002E-2</v>
      </c>
      <c r="E34" s="27">
        <v>0.24364</v>
      </c>
      <c r="F34" s="27">
        <v>0.73987000000000003</v>
      </c>
    </row>
    <row r="35" spans="1:6" x14ac:dyDescent="0.35">
      <c r="A35" s="4">
        <v>540</v>
      </c>
      <c r="B35" s="26">
        <v>0.376772</v>
      </c>
      <c r="C35" s="26">
        <v>0.96198799999999995</v>
      </c>
      <c r="D35" s="26">
        <v>1.3676000000000001E-2</v>
      </c>
      <c r="E35" s="27">
        <v>0.27859</v>
      </c>
      <c r="F35" s="27">
        <v>0.71130000000000004</v>
      </c>
    </row>
    <row r="36" spans="1:6" x14ac:dyDescent="0.35">
      <c r="A36" s="4">
        <v>545</v>
      </c>
      <c r="B36" s="26">
        <v>0.45158399999999999</v>
      </c>
      <c r="C36" s="26">
        <v>0.98219999999999996</v>
      </c>
      <c r="D36" s="26">
        <v>7.9179999999999997E-3</v>
      </c>
      <c r="E36" s="27">
        <v>0.31323000000000001</v>
      </c>
      <c r="F36" s="27">
        <v>0.68128</v>
      </c>
    </row>
    <row r="37" spans="1:6" x14ac:dyDescent="0.35">
      <c r="A37" s="4">
        <v>550</v>
      </c>
      <c r="B37" s="26">
        <v>0.52982600000000002</v>
      </c>
      <c r="C37" s="26">
        <v>0.991761</v>
      </c>
      <c r="D37" s="26">
        <v>3.9880000000000002E-3</v>
      </c>
      <c r="E37" s="27">
        <v>0.3473</v>
      </c>
      <c r="F37" s="27">
        <v>0.65008999999999995</v>
      </c>
    </row>
    <row r="38" spans="1:6" x14ac:dyDescent="0.35">
      <c r="A38" s="4">
        <v>555</v>
      </c>
      <c r="B38" s="26">
        <v>0.61605299999999996</v>
      </c>
      <c r="C38" s="26">
        <v>0.99911000000000005</v>
      </c>
      <c r="D38" s="26">
        <v>1.091E-3</v>
      </c>
      <c r="E38" s="27">
        <v>0.38116</v>
      </c>
      <c r="F38" s="27">
        <v>0.61816000000000004</v>
      </c>
    </row>
    <row r="39" spans="1:6" x14ac:dyDescent="0.35">
      <c r="A39" s="4">
        <v>560</v>
      </c>
      <c r="B39" s="26">
        <v>0.70522399999999996</v>
      </c>
      <c r="C39" s="26">
        <v>0.99734</v>
      </c>
      <c r="D39" s="26">
        <v>0</v>
      </c>
      <c r="E39" s="27">
        <v>0.41421000000000002</v>
      </c>
      <c r="F39" s="27">
        <v>0.58579000000000003</v>
      </c>
    </row>
    <row r="40" spans="1:6" x14ac:dyDescent="0.35">
      <c r="A40" s="4">
        <v>565</v>
      </c>
      <c r="B40" s="26">
        <v>0.79383199999999998</v>
      </c>
      <c r="C40" s="26">
        <v>0.98238000000000003</v>
      </c>
      <c r="D40" s="26">
        <v>0</v>
      </c>
      <c r="E40" s="27">
        <v>0.44691999999999998</v>
      </c>
      <c r="F40" s="27">
        <v>0.55308000000000002</v>
      </c>
    </row>
    <row r="41" spans="1:6" x14ac:dyDescent="0.35">
      <c r="A41" s="4">
        <v>570</v>
      </c>
      <c r="B41" s="26">
        <v>0.87865499999999996</v>
      </c>
      <c r="C41" s="26">
        <v>0.95555199999999996</v>
      </c>
      <c r="D41" s="26">
        <v>0</v>
      </c>
      <c r="E41" s="27">
        <v>0.47904000000000002</v>
      </c>
      <c r="F41" s="27">
        <v>0.52095999999999998</v>
      </c>
    </row>
    <row r="42" spans="1:6" x14ac:dyDescent="0.35">
      <c r="A42" s="4">
        <v>575</v>
      </c>
      <c r="B42" s="26">
        <v>0.95116199999999995</v>
      </c>
      <c r="C42" s="26">
        <v>0.91517499999999996</v>
      </c>
      <c r="D42" s="26">
        <v>0</v>
      </c>
      <c r="E42" s="27">
        <v>0.50963999999999998</v>
      </c>
      <c r="F42" s="27">
        <v>0.49036000000000002</v>
      </c>
    </row>
    <row r="43" spans="1:6" x14ac:dyDescent="0.35">
      <c r="A43" s="4">
        <v>580</v>
      </c>
      <c r="B43" s="26">
        <v>1.01416</v>
      </c>
      <c r="C43" s="26">
        <v>0.86893399999999998</v>
      </c>
      <c r="D43" s="26">
        <v>0</v>
      </c>
      <c r="E43" s="27">
        <v>0.53856000000000004</v>
      </c>
      <c r="F43" s="27">
        <v>0.46144000000000002</v>
      </c>
    </row>
    <row r="44" spans="1:6" x14ac:dyDescent="0.35">
      <c r="A44" s="4">
        <v>585</v>
      </c>
      <c r="B44" s="26">
        <v>1.0743</v>
      </c>
      <c r="C44" s="26">
        <v>0.825623</v>
      </c>
      <c r="D44" s="26">
        <v>0</v>
      </c>
      <c r="E44" s="27">
        <v>0.56544000000000005</v>
      </c>
      <c r="F44" s="27">
        <v>0.43456</v>
      </c>
    </row>
    <row r="45" spans="1:6" x14ac:dyDescent="0.35">
      <c r="A45" s="4">
        <v>590</v>
      </c>
      <c r="B45" s="26">
        <v>1.11852</v>
      </c>
      <c r="C45" s="26">
        <v>0.77740500000000001</v>
      </c>
      <c r="D45" s="26">
        <v>0</v>
      </c>
      <c r="E45" s="27">
        <v>0.58996000000000004</v>
      </c>
      <c r="F45" s="27">
        <v>0.41004000000000002</v>
      </c>
    </row>
    <row r="46" spans="1:6" x14ac:dyDescent="0.35">
      <c r="A46" s="4">
        <v>595</v>
      </c>
      <c r="B46" s="26">
        <v>1.1343000000000001</v>
      </c>
      <c r="C46" s="26">
        <v>0.72035300000000002</v>
      </c>
      <c r="D46" s="26">
        <v>0</v>
      </c>
      <c r="E46" s="27">
        <v>0.61160000000000003</v>
      </c>
      <c r="F46" s="27">
        <v>0.38840000000000002</v>
      </c>
    </row>
    <row r="47" spans="1:6" x14ac:dyDescent="0.35">
      <c r="A47" s="4">
        <v>600</v>
      </c>
      <c r="B47" s="26">
        <v>1.12399</v>
      </c>
      <c r="C47" s="26">
        <v>0.65834099999999995</v>
      </c>
      <c r="D47" s="26">
        <v>0</v>
      </c>
      <c r="E47" s="27">
        <v>0.63063000000000002</v>
      </c>
      <c r="F47" s="27">
        <v>0.36936999999999998</v>
      </c>
    </row>
    <row r="48" spans="1:6" x14ac:dyDescent="0.35">
      <c r="A48" s="4">
        <v>605</v>
      </c>
      <c r="B48" s="26">
        <v>1.0891</v>
      </c>
      <c r="C48" s="26">
        <v>0.59387800000000002</v>
      </c>
      <c r="D48" s="26">
        <v>0</v>
      </c>
      <c r="E48" s="27">
        <v>0.64712999999999998</v>
      </c>
      <c r="F48" s="27">
        <v>0.35287000000000002</v>
      </c>
    </row>
    <row r="49" spans="1:6" x14ac:dyDescent="0.35">
      <c r="A49" s="4">
        <v>610</v>
      </c>
      <c r="B49" s="26">
        <v>1.0304800000000001</v>
      </c>
      <c r="C49" s="26">
        <v>0.52796299999999996</v>
      </c>
      <c r="D49" s="26">
        <v>0</v>
      </c>
      <c r="E49" s="27">
        <v>0.66122000000000003</v>
      </c>
      <c r="F49" s="27">
        <v>0.33878000000000003</v>
      </c>
    </row>
    <row r="50" spans="1:6" x14ac:dyDescent="0.35">
      <c r="A50" s="4">
        <v>615</v>
      </c>
      <c r="B50" s="26">
        <v>0.95074000000000003</v>
      </c>
      <c r="C50" s="26">
        <v>0.46183400000000002</v>
      </c>
      <c r="D50" s="26">
        <v>0</v>
      </c>
      <c r="E50" s="27">
        <v>0.67305999999999999</v>
      </c>
      <c r="F50" s="27">
        <v>0.32694000000000001</v>
      </c>
    </row>
    <row r="51" spans="1:6" x14ac:dyDescent="0.35">
      <c r="A51" s="4">
        <v>620</v>
      </c>
      <c r="B51" s="26">
        <v>0.85629699999999997</v>
      </c>
      <c r="C51" s="26">
        <v>0.39805699999999999</v>
      </c>
      <c r="D51" s="26">
        <v>0</v>
      </c>
      <c r="E51" s="27">
        <v>0.68266000000000004</v>
      </c>
      <c r="F51" s="27">
        <v>0.31734000000000001</v>
      </c>
    </row>
    <row r="52" spans="1:6" x14ac:dyDescent="0.35">
      <c r="A52" s="4">
        <v>625</v>
      </c>
      <c r="B52" s="26">
        <v>0.75492999999999999</v>
      </c>
      <c r="C52" s="26">
        <v>0.33955400000000002</v>
      </c>
      <c r="D52" s="26">
        <v>0</v>
      </c>
      <c r="E52" s="27">
        <v>0.68976000000000004</v>
      </c>
      <c r="F52" s="27">
        <v>0.31024000000000002</v>
      </c>
    </row>
    <row r="53" spans="1:6" x14ac:dyDescent="0.35">
      <c r="A53" s="4">
        <v>630</v>
      </c>
      <c r="B53" s="26">
        <v>0.64746700000000001</v>
      </c>
      <c r="C53" s="26">
        <v>0.28349299999999999</v>
      </c>
      <c r="D53" s="26">
        <v>0</v>
      </c>
      <c r="E53" s="27">
        <v>0.69547999999999999</v>
      </c>
      <c r="F53" s="27">
        <v>0.30452000000000001</v>
      </c>
    </row>
    <row r="54" spans="1:6" x14ac:dyDescent="0.35">
      <c r="A54" s="4">
        <v>635</v>
      </c>
      <c r="B54" s="26">
        <v>0.53510999999999997</v>
      </c>
      <c r="C54" s="26">
        <v>0.22825400000000001</v>
      </c>
      <c r="D54" s="26">
        <v>0</v>
      </c>
      <c r="E54" s="27">
        <v>0.70099</v>
      </c>
      <c r="F54" s="27">
        <v>0.29901</v>
      </c>
    </row>
    <row r="55" spans="1:6" x14ac:dyDescent="0.35">
      <c r="A55" s="4">
        <v>640</v>
      </c>
      <c r="B55" s="26">
        <v>0.43156699999999998</v>
      </c>
      <c r="C55" s="26">
        <v>0.17982799999999999</v>
      </c>
      <c r="D55" s="26">
        <v>0</v>
      </c>
      <c r="E55" s="27">
        <v>0.70587</v>
      </c>
      <c r="F55" s="27">
        <v>0.29413</v>
      </c>
    </row>
    <row r="56" spans="1:6" x14ac:dyDescent="0.35">
      <c r="A56" s="4">
        <v>645</v>
      </c>
      <c r="B56" s="26">
        <v>0.34369</v>
      </c>
      <c r="C56" s="26">
        <v>0.140211</v>
      </c>
      <c r="D56" s="26">
        <v>0</v>
      </c>
      <c r="E56" s="27">
        <v>0.71025000000000005</v>
      </c>
      <c r="F56" s="27">
        <v>0.28975000000000001</v>
      </c>
    </row>
    <row r="57" spans="1:6" x14ac:dyDescent="0.35">
      <c r="A57" s="4">
        <v>650</v>
      </c>
      <c r="B57" s="26">
        <v>0.26832899999999998</v>
      </c>
      <c r="C57" s="26">
        <v>0.10763300000000001</v>
      </c>
      <c r="D57" s="26">
        <v>0</v>
      </c>
      <c r="E57" s="27">
        <v>0.71370999999999996</v>
      </c>
      <c r="F57" s="27">
        <v>0.28628999999999999</v>
      </c>
    </row>
    <row r="58" spans="1:6" x14ac:dyDescent="0.35">
      <c r="A58" s="4">
        <v>655</v>
      </c>
      <c r="B58" s="26">
        <v>0.20430000000000001</v>
      </c>
      <c r="C58" s="26">
        <v>8.1186999999999995E-2</v>
      </c>
      <c r="D58" s="26">
        <v>0</v>
      </c>
      <c r="E58" s="27">
        <v>0.71562000000000003</v>
      </c>
      <c r="F58" s="27">
        <v>0.28438000000000002</v>
      </c>
    </row>
    <row r="59" spans="1:6" x14ac:dyDescent="0.35">
      <c r="A59" s="4">
        <v>660</v>
      </c>
      <c r="B59" s="26">
        <v>0.15256800000000001</v>
      </c>
      <c r="C59" s="26">
        <v>6.0281000000000001E-2</v>
      </c>
      <c r="D59" s="26">
        <v>0</v>
      </c>
      <c r="E59" s="27">
        <v>0.71679000000000004</v>
      </c>
      <c r="F59" s="27">
        <v>0.28321000000000002</v>
      </c>
    </row>
    <row r="60" spans="1:6" x14ac:dyDescent="0.35">
      <c r="A60" s="4">
        <v>665</v>
      </c>
      <c r="B60" s="26">
        <v>0.11221</v>
      </c>
      <c r="C60" s="26">
        <v>4.4096000000000003E-2</v>
      </c>
      <c r="D60" s="26">
        <v>0</v>
      </c>
      <c r="E60" s="27">
        <v>0.71789000000000003</v>
      </c>
      <c r="F60" s="27">
        <v>0.28211000000000003</v>
      </c>
    </row>
    <row r="61" spans="1:6" x14ac:dyDescent="0.35">
      <c r="A61" s="4">
        <v>670</v>
      </c>
      <c r="B61" s="26">
        <v>8.1261E-2</v>
      </c>
      <c r="C61" s="26">
        <v>3.1800000000000002E-2</v>
      </c>
      <c r="D61" s="26">
        <v>0</v>
      </c>
      <c r="E61" s="27">
        <v>0.71872999999999998</v>
      </c>
      <c r="F61" s="27">
        <v>0.28127000000000002</v>
      </c>
    </row>
    <row r="62" spans="1:6" x14ac:dyDescent="0.35">
      <c r="A62" s="4">
        <v>675</v>
      </c>
      <c r="B62" s="26">
        <v>5.7930000000000002E-2</v>
      </c>
      <c r="C62" s="26">
        <v>2.2602000000000001E-2</v>
      </c>
      <c r="D62" s="26">
        <v>0</v>
      </c>
      <c r="E62" s="27">
        <v>0.71933999999999998</v>
      </c>
      <c r="F62" s="27">
        <v>0.28066000000000002</v>
      </c>
    </row>
    <row r="63" spans="1:6" x14ac:dyDescent="0.35">
      <c r="A63" s="4">
        <v>680</v>
      </c>
      <c r="B63" s="26">
        <v>4.0850999999999998E-2</v>
      </c>
      <c r="C63" s="26">
        <v>1.5904999999999999E-2</v>
      </c>
      <c r="D63" s="26">
        <v>0</v>
      </c>
      <c r="E63" s="27">
        <v>0.71975999999999996</v>
      </c>
      <c r="F63" s="27">
        <v>0.28023999999999999</v>
      </c>
    </row>
    <row r="64" spans="1:6" x14ac:dyDescent="0.35">
      <c r="A64" s="4">
        <v>685</v>
      </c>
      <c r="B64" s="26">
        <v>2.8622999999999999E-2</v>
      </c>
      <c r="C64" s="26">
        <v>1.1129999999999999E-2</v>
      </c>
      <c r="D64" s="26">
        <v>0</v>
      </c>
      <c r="E64" s="27">
        <v>0.72001999999999999</v>
      </c>
      <c r="F64" s="27">
        <v>0.27998000000000001</v>
      </c>
    </row>
    <row r="65" spans="1:6" x14ac:dyDescent="0.35">
      <c r="A65" s="4">
        <v>690</v>
      </c>
      <c r="B65" s="26">
        <v>1.9941E-2</v>
      </c>
      <c r="C65" s="26">
        <v>7.7489999999999998E-3</v>
      </c>
      <c r="D65" s="26">
        <v>0</v>
      </c>
      <c r="E65" s="27">
        <v>0.72016000000000002</v>
      </c>
      <c r="F65" s="27">
        <v>0.27983999999999998</v>
      </c>
    </row>
    <row r="66" spans="1:6" x14ac:dyDescent="0.35">
      <c r="A66" s="4">
        <v>695</v>
      </c>
      <c r="B66" s="26">
        <v>1.3842E-2</v>
      </c>
      <c r="C66" s="26">
        <v>5.3749999999999996E-3</v>
      </c>
      <c r="D66" s="26">
        <v>0</v>
      </c>
      <c r="E66" s="27">
        <v>0.72030000000000005</v>
      </c>
      <c r="F66" s="27">
        <v>0.2797</v>
      </c>
    </row>
    <row r="67" spans="1:6" x14ac:dyDescent="0.35">
      <c r="A67" s="4">
        <v>700</v>
      </c>
      <c r="B67" s="26">
        <v>9.5770000000000004E-3</v>
      </c>
      <c r="C67" s="26">
        <v>3.718E-3</v>
      </c>
      <c r="D67" s="26">
        <v>0</v>
      </c>
      <c r="E67" s="27">
        <v>0.72036</v>
      </c>
      <c r="F67" s="27">
        <v>0.27964</v>
      </c>
    </row>
    <row r="68" spans="1:6" x14ac:dyDescent="0.35">
      <c r="A68" s="4">
        <v>705</v>
      </c>
      <c r="B68" s="26">
        <v>6.6049999999999998E-3</v>
      </c>
      <c r="C68" s="26">
        <v>2.565E-3</v>
      </c>
      <c r="D68" s="26">
        <v>0</v>
      </c>
      <c r="E68" s="27">
        <v>0.72031999999999996</v>
      </c>
      <c r="F68" s="27">
        <v>0.27967999999999998</v>
      </c>
    </row>
    <row r="69" spans="1:6" x14ac:dyDescent="0.35">
      <c r="A69" s="4">
        <v>710</v>
      </c>
      <c r="B69" s="26">
        <v>4.5529999999999998E-3</v>
      </c>
      <c r="C69" s="26">
        <v>1.768E-3</v>
      </c>
      <c r="D69" s="26">
        <v>0</v>
      </c>
      <c r="E69" s="27">
        <v>0.72023000000000004</v>
      </c>
      <c r="F69" s="27">
        <v>0.27977000000000002</v>
      </c>
    </row>
    <row r="70" spans="1:6" x14ac:dyDescent="0.35">
      <c r="A70" s="4">
        <v>715</v>
      </c>
      <c r="B70" s="26">
        <v>3.1449999999999998E-3</v>
      </c>
      <c r="C70" s="26">
        <v>1.222E-3</v>
      </c>
      <c r="D70" s="26">
        <v>0</v>
      </c>
      <c r="E70" s="27">
        <v>0.72009000000000001</v>
      </c>
      <c r="F70" s="27">
        <v>0.27990999999999999</v>
      </c>
    </row>
    <row r="71" spans="1:6" x14ac:dyDescent="0.35">
      <c r="A71" s="4">
        <v>720</v>
      </c>
      <c r="B71" s="26">
        <v>2.1749999999999999E-3</v>
      </c>
      <c r="C71" s="26">
        <v>8.4599999999999996E-4</v>
      </c>
      <c r="D71" s="26">
        <v>0</v>
      </c>
      <c r="E71" s="27">
        <v>0.71991000000000005</v>
      </c>
      <c r="F71" s="27">
        <v>0.28009000000000001</v>
      </c>
    </row>
    <row r="72" spans="1:6" x14ac:dyDescent="0.35">
      <c r="A72" s="4">
        <v>725</v>
      </c>
      <c r="B72" s="26">
        <v>1.506E-3</v>
      </c>
      <c r="C72" s="26">
        <v>5.8600000000000004E-4</v>
      </c>
      <c r="D72" s="26">
        <v>0</v>
      </c>
      <c r="E72" s="27">
        <v>0.71969000000000005</v>
      </c>
      <c r="F72" s="27">
        <v>0.28031</v>
      </c>
    </row>
    <row r="73" spans="1:6" x14ac:dyDescent="0.35">
      <c r="A73" s="4">
        <v>730</v>
      </c>
      <c r="B73" s="26">
        <v>1.0449999999999999E-3</v>
      </c>
      <c r="C73" s="26">
        <v>4.0700000000000003E-4</v>
      </c>
      <c r="D73" s="26">
        <v>0</v>
      </c>
      <c r="E73" s="27">
        <v>0.71945000000000003</v>
      </c>
      <c r="F73" s="27">
        <v>0.28055000000000002</v>
      </c>
    </row>
    <row r="74" spans="1:6" x14ac:dyDescent="0.35">
      <c r="A74" s="4">
        <v>735</v>
      </c>
      <c r="B74" s="26">
        <v>7.27E-4</v>
      </c>
      <c r="C74" s="26">
        <v>2.8400000000000002E-4</v>
      </c>
      <c r="D74" s="26">
        <v>0</v>
      </c>
      <c r="E74" s="27">
        <v>0.71919</v>
      </c>
      <c r="F74" s="27">
        <v>0.28081</v>
      </c>
    </row>
    <row r="75" spans="1:6" x14ac:dyDescent="0.35">
      <c r="A75" s="4">
        <v>740</v>
      </c>
      <c r="B75" s="26">
        <v>5.0799999999999999E-4</v>
      </c>
      <c r="C75" s="26">
        <v>1.9900000000000001E-4</v>
      </c>
      <c r="D75" s="26">
        <v>0</v>
      </c>
      <c r="E75" s="27">
        <v>0.71891000000000005</v>
      </c>
      <c r="F75" s="27">
        <v>0.28109000000000001</v>
      </c>
    </row>
    <row r="76" spans="1:6" x14ac:dyDescent="0.35">
      <c r="A76" s="4">
        <v>745</v>
      </c>
      <c r="B76" s="26">
        <v>3.5599999999999998E-4</v>
      </c>
      <c r="C76" s="26">
        <v>1.3999999999999999E-4</v>
      </c>
      <c r="D76" s="26">
        <v>0</v>
      </c>
      <c r="E76" s="27">
        <v>0.71860999999999997</v>
      </c>
      <c r="F76" s="27">
        <v>0.28138999999999997</v>
      </c>
    </row>
    <row r="77" spans="1:6" x14ac:dyDescent="0.35">
      <c r="A77" s="4">
        <v>750</v>
      </c>
      <c r="B77" s="26">
        <v>2.5099999999999998E-4</v>
      </c>
      <c r="C77" s="26">
        <v>9.7999999999999997E-5</v>
      </c>
      <c r="D77" s="26">
        <v>0</v>
      </c>
      <c r="E77" s="27">
        <v>0.71828999999999998</v>
      </c>
      <c r="F77" s="27">
        <v>0.28171000000000002</v>
      </c>
    </row>
    <row r="78" spans="1:6" x14ac:dyDescent="0.35">
      <c r="A78" s="4">
        <v>755</v>
      </c>
      <c r="B78" s="26">
        <v>1.7799999999999999E-4</v>
      </c>
      <c r="C78" s="26">
        <v>6.9999999999999994E-5</v>
      </c>
      <c r="D78" s="26">
        <v>0</v>
      </c>
      <c r="E78" s="27">
        <v>0.71796000000000004</v>
      </c>
      <c r="F78" s="27">
        <v>0.28204000000000001</v>
      </c>
    </row>
    <row r="79" spans="1:6" x14ac:dyDescent="0.35">
      <c r="A79" s="4">
        <v>760</v>
      </c>
      <c r="B79" s="26">
        <v>1.26E-4</v>
      </c>
      <c r="C79" s="26">
        <v>5.0000000000000002E-5</v>
      </c>
      <c r="D79" s="26">
        <v>0</v>
      </c>
      <c r="E79" s="27">
        <v>0.71760999999999997</v>
      </c>
      <c r="F79" s="27">
        <v>0.28238999999999997</v>
      </c>
    </row>
    <row r="80" spans="1:6" x14ac:dyDescent="0.35">
      <c r="A80" s="4">
        <v>765</v>
      </c>
      <c r="B80" s="26">
        <v>9.0000000000000006E-5</v>
      </c>
      <c r="C80" s="26">
        <v>3.6000000000000001E-5</v>
      </c>
      <c r="D80" s="26">
        <v>0</v>
      </c>
      <c r="E80" s="27">
        <v>0.71723999999999999</v>
      </c>
      <c r="F80" s="27">
        <v>0.28276000000000001</v>
      </c>
    </row>
    <row r="81" spans="1:6" x14ac:dyDescent="0.35">
      <c r="A81" s="4">
        <v>770</v>
      </c>
      <c r="B81" s="26">
        <v>6.4999999999999994E-5</v>
      </c>
      <c r="C81" s="26">
        <v>2.5000000000000001E-5</v>
      </c>
      <c r="D81" s="26">
        <v>0</v>
      </c>
      <c r="E81" s="27">
        <v>0.71686000000000005</v>
      </c>
      <c r="F81" s="27">
        <v>0.28314</v>
      </c>
    </row>
    <row r="82" spans="1:6" x14ac:dyDescent="0.35">
      <c r="A82" s="4">
        <v>775</v>
      </c>
      <c r="B82" s="26">
        <v>4.6E-5</v>
      </c>
      <c r="C82" s="26">
        <v>1.8E-5</v>
      </c>
      <c r="D82" s="26">
        <v>0</v>
      </c>
      <c r="E82" s="27">
        <v>0.71645999999999999</v>
      </c>
      <c r="F82" s="27">
        <v>0.28354000000000001</v>
      </c>
    </row>
    <row r="83" spans="1:6" x14ac:dyDescent="0.35">
      <c r="A83" s="4">
        <v>780</v>
      </c>
      <c r="B83" s="26">
        <v>3.3000000000000003E-5</v>
      </c>
      <c r="C83" s="26">
        <v>1.2999999999999999E-5</v>
      </c>
      <c r="D83" s="26">
        <v>0</v>
      </c>
      <c r="E83" s="27">
        <v>0.71606000000000003</v>
      </c>
      <c r="F83" s="27">
        <v>0.28394000000000003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51" r:id="rId3">
          <objectPr defaultSize="0" autoPict="0" r:id="rId4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393700</xdr:colOff>
                <xdr:row>1</xdr:row>
                <xdr:rowOff>190500</xdr:rowOff>
              </to>
            </anchor>
          </objectPr>
        </oleObject>
      </mc:Choice>
      <mc:Fallback>
        <oleObject progId="Equation.DSMT4" shapeId="2051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406400</xdr:colOff>
                <xdr:row>1</xdr:row>
                <xdr:rowOff>190500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49" r:id="rId7">
          <objectPr defaultSize="0" autoPict="0" r:id="rId8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393700</xdr:colOff>
                <xdr:row>1</xdr:row>
                <xdr:rowOff>190500</xdr:rowOff>
              </to>
            </anchor>
          </objectPr>
        </oleObject>
      </mc:Choice>
      <mc:Fallback>
        <oleObject progId="Equation.DSMT4" shapeId="2049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1"/>
  <sheetViews>
    <sheetView workbookViewId="0"/>
  </sheetViews>
  <sheetFormatPr defaultRowHeight="14.5" x14ac:dyDescent="0.35"/>
  <cols>
    <col min="1" max="1" width="8.7265625" style="2"/>
    <col min="2" max="6" width="12.6328125" style="10" customWidth="1"/>
    <col min="7" max="16384" width="8.7265625" style="2"/>
  </cols>
  <sheetData>
    <row r="1" spans="1:6" ht="15.5" x14ac:dyDescent="0.4">
      <c r="A1" s="1" t="s">
        <v>7</v>
      </c>
    </row>
    <row r="2" spans="1:6" ht="15.5" x14ac:dyDescent="0.35">
      <c r="A2" s="28" t="s">
        <v>8</v>
      </c>
      <c r="B2" s="4"/>
      <c r="C2" s="4"/>
      <c r="D2" s="4"/>
      <c r="E2" s="19" t="s">
        <v>9</v>
      </c>
      <c r="F2" s="19" t="s">
        <v>10</v>
      </c>
    </row>
    <row r="3" spans="1:6" x14ac:dyDescent="0.35">
      <c r="A3" s="4">
        <v>390</v>
      </c>
      <c r="B3" s="26">
        <v>3.7699999999999999E-3</v>
      </c>
      <c r="C3" s="26">
        <v>4.15E-4</v>
      </c>
      <c r="D3" s="26">
        <v>1.8473E-2</v>
      </c>
      <c r="E3" s="27">
        <v>0.16638</v>
      </c>
      <c r="F3" s="27">
        <v>1.83E-2</v>
      </c>
    </row>
    <row r="4" spans="1:6" x14ac:dyDescent="0.35">
      <c r="A4" s="4">
        <v>395</v>
      </c>
      <c r="B4" s="26">
        <v>9.3830000000000007E-3</v>
      </c>
      <c r="C4" s="26">
        <v>1.06E-3</v>
      </c>
      <c r="D4" s="26">
        <v>4.6098E-2</v>
      </c>
      <c r="E4" s="27">
        <v>0.16594999999999999</v>
      </c>
      <c r="F4" s="27">
        <v>1.874E-2</v>
      </c>
    </row>
    <row r="5" spans="1:6" x14ac:dyDescent="0.35">
      <c r="A5" s="4">
        <v>400</v>
      </c>
      <c r="B5" s="26">
        <v>2.2142999999999999E-2</v>
      </c>
      <c r="C5" s="26">
        <v>2.4520000000000002E-3</v>
      </c>
      <c r="D5" s="26">
        <v>0.109609</v>
      </c>
      <c r="E5" s="27">
        <v>0.16499</v>
      </c>
      <c r="F5" s="27">
        <v>1.8270000000000002E-2</v>
      </c>
    </row>
    <row r="6" spans="1:6" x14ac:dyDescent="0.35">
      <c r="A6" s="4">
        <v>405</v>
      </c>
      <c r="B6" s="26">
        <v>4.743E-2</v>
      </c>
      <c r="C6" s="26">
        <v>4.9719999999999999E-3</v>
      </c>
      <c r="D6" s="26">
        <v>0.236925</v>
      </c>
      <c r="E6" s="27">
        <v>0.16392999999999999</v>
      </c>
      <c r="F6" s="27">
        <v>1.7180000000000001E-2</v>
      </c>
    </row>
    <row r="7" spans="1:6" x14ac:dyDescent="0.35">
      <c r="A7" s="4">
        <v>410</v>
      </c>
      <c r="B7" s="26">
        <v>8.9538000000000006E-2</v>
      </c>
      <c r="C7" s="26">
        <v>9.0799999999999995E-3</v>
      </c>
      <c r="D7" s="26">
        <v>0.45083699999999999</v>
      </c>
      <c r="E7" s="27">
        <v>0.16295999999999999</v>
      </c>
      <c r="F7" s="27">
        <v>1.653E-2</v>
      </c>
    </row>
    <row r="8" spans="1:6" x14ac:dyDescent="0.35">
      <c r="A8" s="4">
        <v>415</v>
      </c>
      <c r="B8" s="26">
        <v>0.144621</v>
      </c>
      <c r="C8" s="26">
        <v>1.4293999999999999E-2</v>
      </c>
      <c r="D8" s="26">
        <v>0.73788200000000004</v>
      </c>
      <c r="E8" s="27">
        <v>0.16125999999999999</v>
      </c>
      <c r="F8" s="27">
        <v>1.5939999999999999E-2</v>
      </c>
    </row>
    <row r="9" spans="1:6" x14ac:dyDescent="0.35">
      <c r="A9" s="4">
        <v>420</v>
      </c>
      <c r="B9" s="26">
        <v>0.203573</v>
      </c>
      <c r="C9" s="26">
        <v>2.0274E-2</v>
      </c>
      <c r="D9" s="26">
        <v>1.0518209999999999</v>
      </c>
      <c r="E9" s="27">
        <v>0.15958</v>
      </c>
      <c r="F9" s="27">
        <v>1.5890000000000001E-2</v>
      </c>
    </row>
    <row r="10" spans="1:6" x14ac:dyDescent="0.35">
      <c r="A10" s="4">
        <v>425</v>
      </c>
      <c r="B10" s="26">
        <v>0.24885199999999999</v>
      </c>
      <c r="C10" s="26">
        <v>2.6120999999999998E-2</v>
      </c>
      <c r="D10" s="26">
        <v>1.3050079999999999</v>
      </c>
      <c r="E10" s="27">
        <v>0.1575</v>
      </c>
      <c r="F10" s="27">
        <v>1.653E-2</v>
      </c>
    </row>
    <row r="11" spans="1:6" x14ac:dyDescent="0.35">
      <c r="A11" s="4">
        <v>430</v>
      </c>
      <c r="B11" s="26">
        <v>0.291825</v>
      </c>
      <c r="C11" s="26">
        <v>3.3189999999999997E-2</v>
      </c>
      <c r="D11" s="26">
        <v>1.552826</v>
      </c>
      <c r="E11" s="27">
        <v>0.15540000000000001</v>
      </c>
      <c r="F11" s="27">
        <v>1.7670000000000002E-2</v>
      </c>
    </row>
    <row r="12" spans="1:6" x14ac:dyDescent="0.35">
      <c r="A12" s="4">
        <v>435</v>
      </c>
      <c r="B12" s="26">
        <v>0.32270900000000002</v>
      </c>
      <c r="C12" s="26">
        <v>4.1578999999999998E-2</v>
      </c>
      <c r="D12" s="26">
        <v>1.7482800000000001</v>
      </c>
      <c r="E12" s="27">
        <v>0.15276000000000001</v>
      </c>
      <c r="F12" s="27">
        <v>1.968E-2</v>
      </c>
    </row>
    <row r="13" spans="1:6" x14ac:dyDescent="0.35">
      <c r="A13" s="4">
        <v>440</v>
      </c>
      <c r="B13" s="26">
        <v>0.34825499999999998</v>
      </c>
      <c r="C13" s="26">
        <v>5.0337E-2</v>
      </c>
      <c r="D13" s="26">
        <v>1.9174789999999999</v>
      </c>
      <c r="E13" s="27">
        <v>0.15035999999999999</v>
      </c>
      <c r="F13" s="27">
        <v>2.1729999999999999E-2</v>
      </c>
    </row>
    <row r="14" spans="1:6" x14ac:dyDescent="0.35">
      <c r="A14" s="4">
        <v>445</v>
      </c>
      <c r="B14" s="26">
        <v>0.34184799999999999</v>
      </c>
      <c r="C14" s="26">
        <v>5.7433999999999999E-2</v>
      </c>
      <c r="D14" s="26">
        <v>1.9184369999999999</v>
      </c>
      <c r="E14" s="27">
        <v>0.14749000000000001</v>
      </c>
      <c r="F14" s="27">
        <v>2.478E-2</v>
      </c>
    </row>
    <row r="15" spans="1:6" x14ac:dyDescent="0.35">
      <c r="A15" s="4">
        <v>450</v>
      </c>
      <c r="B15" s="26">
        <v>0.32246399999999997</v>
      </c>
      <c r="C15" s="26">
        <v>6.4724000000000004E-2</v>
      </c>
      <c r="D15" s="26">
        <v>1.8485450000000001</v>
      </c>
      <c r="E15" s="27">
        <v>0.14423</v>
      </c>
      <c r="F15" s="27">
        <v>2.895E-2</v>
      </c>
    </row>
    <row r="16" spans="1:6" x14ac:dyDescent="0.35">
      <c r="A16" s="4">
        <v>455</v>
      </c>
      <c r="B16" s="26">
        <v>0.282665</v>
      </c>
      <c r="C16" s="26">
        <v>7.2383000000000003E-2</v>
      </c>
      <c r="D16" s="26">
        <v>1.664439</v>
      </c>
      <c r="E16" s="27">
        <v>0.13997000000000001</v>
      </c>
      <c r="F16" s="27">
        <v>3.5839999999999997E-2</v>
      </c>
    </row>
    <row r="17" spans="1:6" x14ac:dyDescent="0.35">
      <c r="A17" s="4">
        <v>460</v>
      </c>
      <c r="B17" s="26">
        <v>0.248525</v>
      </c>
      <c r="C17" s="26">
        <v>8.5148000000000001E-2</v>
      </c>
      <c r="D17" s="26">
        <v>1.522157</v>
      </c>
      <c r="E17" s="27">
        <v>0.13392000000000001</v>
      </c>
      <c r="F17" s="27">
        <v>4.5879999999999997E-2</v>
      </c>
    </row>
    <row r="18" spans="1:6" x14ac:dyDescent="0.35">
      <c r="A18" s="4">
        <v>465</v>
      </c>
      <c r="B18" s="26">
        <v>0.22197800000000001</v>
      </c>
      <c r="C18" s="26">
        <v>0.106015</v>
      </c>
      <c r="D18" s="26">
        <v>1.4284399999999999</v>
      </c>
      <c r="E18" s="27">
        <v>0.12637999999999999</v>
      </c>
      <c r="F18" s="27">
        <v>6.0359999999999997E-2</v>
      </c>
    </row>
    <row r="19" spans="1:6" x14ac:dyDescent="0.35">
      <c r="A19" s="4">
        <v>470</v>
      </c>
      <c r="B19" s="26">
        <v>0.18069099999999999</v>
      </c>
      <c r="C19" s="26">
        <v>0.12989600000000001</v>
      </c>
      <c r="D19" s="26">
        <v>1.25061</v>
      </c>
      <c r="E19" s="27">
        <v>0.11574</v>
      </c>
      <c r="F19" s="27">
        <v>8.3199999999999996E-2</v>
      </c>
    </row>
    <row r="20" spans="1:6" x14ac:dyDescent="0.35">
      <c r="A20" s="4">
        <v>475</v>
      </c>
      <c r="B20" s="26">
        <v>0.129192</v>
      </c>
      <c r="C20" s="26">
        <v>0.153507</v>
      </c>
      <c r="D20" s="26">
        <v>0.99917900000000004</v>
      </c>
      <c r="E20" s="27">
        <v>0.10077999999999999</v>
      </c>
      <c r="F20" s="27">
        <v>0.11975</v>
      </c>
    </row>
    <row r="21" spans="1:6" x14ac:dyDescent="0.35">
      <c r="A21" s="4">
        <v>480</v>
      </c>
      <c r="B21" s="26">
        <v>8.1828999999999999E-2</v>
      </c>
      <c r="C21" s="26">
        <v>0.17880499999999999</v>
      </c>
      <c r="D21" s="26">
        <v>0.75523799999999996</v>
      </c>
      <c r="E21" s="27">
        <v>8.0549999999999997E-2</v>
      </c>
      <c r="F21" s="27">
        <v>0.17601</v>
      </c>
    </row>
    <row r="22" spans="1:6" x14ac:dyDescent="0.35">
      <c r="A22" s="4">
        <v>485</v>
      </c>
      <c r="B22" s="26">
        <v>4.6009000000000001E-2</v>
      </c>
      <c r="C22" s="26">
        <v>0.206483</v>
      </c>
      <c r="D22" s="26">
        <v>0.56173099999999998</v>
      </c>
      <c r="E22" s="27">
        <v>5.6509999999999998E-2</v>
      </c>
      <c r="F22" s="27">
        <v>0.25358999999999998</v>
      </c>
    </row>
    <row r="23" spans="1:6" x14ac:dyDescent="0.35">
      <c r="A23" s="4">
        <v>490</v>
      </c>
      <c r="B23" s="26">
        <v>2.0840000000000001E-2</v>
      </c>
      <c r="C23" s="26">
        <v>0.23791599999999999</v>
      </c>
      <c r="D23" s="26">
        <v>0.40993099999999999</v>
      </c>
      <c r="E23" s="27">
        <v>3.117E-2</v>
      </c>
      <c r="F23" s="27">
        <v>0.35580000000000001</v>
      </c>
    </row>
    <row r="24" spans="1:6" x14ac:dyDescent="0.35">
      <c r="A24" s="4">
        <v>495</v>
      </c>
      <c r="B24" s="26">
        <v>7.0980000000000001E-3</v>
      </c>
      <c r="C24" s="26">
        <v>0.28506799999999999</v>
      </c>
      <c r="D24" s="26">
        <v>0.31059399999999998</v>
      </c>
      <c r="E24" s="27">
        <v>1.1780000000000001E-2</v>
      </c>
      <c r="F24" s="27">
        <v>0.47294000000000003</v>
      </c>
    </row>
    <row r="25" spans="1:6" x14ac:dyDescent="0.35">
      <c r="A25" s="4">
        <v>500</v>
      </c>
      <c r="B25" s="26">
        <v>2.4620000000000002E-3</v>
      </c>
      <c r="C25" s="26">
        <v>0.348354</v>
      </c>
      <c r="D25" s="26">
        <v>0.237675</v>
      </c>
      <c r="E25" s="27">
        <v>4.1799999999999997E-3</v>
      </c>
      <c r="F25" s="27">
        <v>0.59194000000000002</v>
      </c>
    </row>
    <row r="26" spans="1:6" x14ac:dyDescent="0.35">
      <c r="A26" s="4">
        <v>505</v>
      </c>
      <c r="B26" s="26">
        <v>3.6489999999999999E-3</v>
      </c>
      <c r="C26" s="26">
        <v>0.42775999999999997</v>
      </c>
      <c r="D26" s="26">
        <v>0.17200199999999999</v>
      </c>
      <c r="E26" s="27">
        <v>6.0499999999999998E-3</v>
      </c>
      <c r="F26" s="27">
        <v>0.70889999999999997</v>
      </c>
    </row>
    <row r="27" spans="1:6" x14ac:dyDescent="0.35">
      <c r="A27" s="4">
        <v>510</v>
      </c>
      <c r="B27" s="26">
        <v>1.5570000000000001E-2</v>
      </c>
      <c r="C27" s="26">
        <v>0.52049699999999999</v>
      </c>
      <c r="D27" s="26">
        <v>0.11768000000000001</v>
      </c>
      <c r="E27" s="27">
        <v>2.3820000000000001E-2</v>
      </c>
      <c r="F27" s="27">
        <v>0.79618</v>
      </c>
    </row>
    <row r="28" spans="1:6" x14ac:dyDescent="0.35">
      <c r="A28" s="4">
        <v>515</v>
      </c>
      <c r="B28" s="26">
        <v>4.3152000000000003E-2</v>
      </c>
      <c r="C28" s="26">
        <v>0.62062600000000001</v>
      </c>
      <c r="D28" s="26">
        <v>8.2835000000000006E-2</v>
      </c>
      <c r="E28" s="27">
        <v>5.7799999999999997E-2</v>
      </c>
      <c r="F28" s="27">
        <v>0.83125000000000004</v>
      </c>
    </row>
    <row r="29" spans="1:6" x14ac:dyDescent="0.35">
      <c r="A29" s="4">
        <v>520</v>
      </c>
      <c r="B29" s="26">
        <v>7.9629000000000005E-2</v>
      </c>
      <c r="C29" s="26">
        <v>0.71808899999999998</v>
      </c>
      <c r="D29" s="26">
        <v>5.6503999999999999E-2</v>
      </c>
      <c r="E29" s="27">
        <v>9.3219999999999997E-2</v>
      </c>
      <c r="F29" s="27">
        <v>0.84062999999999999</v>
      </c>
    </row>
    <row r="30" spans="1:6" x14ac:dyDescent="0.35">
      <c r="A30" s="4">
        <v>525</v>
      </c>
      <c r="B30" s="26">
        <v>0.12684699999999999</v>
      </c>
      <c r="C30" s="26">
        <v>0.79464500000000005</v>
      </c>
      <c r="D30" s="26">
        <v>3.7518999999999997E-2</v>
      </c>
      <c r="E30" s="27">
        <v>0.13227</v>
      </c>
      <c r="F30" s="27">
        <v>0.82860999999999996</v>
      </c>
    </row>
    <row r="31" spans="1:6" x14ac:dyDescent="0.35">
      <c r="A31" s="4">
        <v>530</v>
      </c>
      <c r="B31" s="26">
        <v>0.18180299999999999</v>
      </c>
      <c r="C31" s="26">
        <v>0.85758000000000001</v>
      </c>
      <c r="D31" s="26">
        <v>2.4382000000000001E-2</v>
      </c>
      <c r="E31" s="27">
        <v>0.1709</v>
      </c>
      <c r="F31" s="27">
        <v>0.80617000000000005</v>
      </c>
    </row>
    <row r="32" spans="1:6" x14ac:dyDescent="0.35">
      <c r="A32" s="4">
        <v>535</v>
      </c>
      <c r="B32" s="26">
        <v>0.24050199999999999</v>
      </c>
      <c r="C32" s="26">
        <v>0.90713500000000002</v>
      </c>
      <c r="D32" s="26">
        <v>1.5661999999999999E-2</v>
      </c>
      <c r="E32" s="27">
        <v>0.20674000000000001</v>
      </c>
      <c r="F32" s="27">
        <v>0.77980000000000005</v>
      </c>
    </row>
    <row r="33" spans="1:6" x14ac:dyDescent="0.35">
      <c r="A33" s="4">
        <v>540</v>
      </c>
      <c r="B33" s="26">
        <v>0.30981199999999998</v>
      </c>
      <c r="C33" s="26">
        <v>0.95446799999999998</v>
      </c>
      <c r="D33" s="26">
        <v>9.8460000000000006E-3</v>
      </c>
      <c r="E33" s="27">
        <v>0.24315999999999999</v>
      </c>
      <c r="F33" s="27">
        <v>0.74912000000000001</v>
      </c>
    </row>
    <row r="34" spans="1:6" x14ac:dyDescent="0.35">
      <c r="A34" s="4">
        <v>545</v>
      </c>
      <c r="B34" s="26">
        <v>0.38042399999999998</v>
      </c>
      <c r="C34" s="26">
        <v>0.98141100000000003</v>
      </c>
      <c r="D34" s="26">
        <v>6.1310000000000002E-3</v>
      </c>
      <c r="E34" s="27">
        <v>0.27809</v>
      </c>
      <c r="F34" s="27">
        <v>0.71741999999999995</v>
      </c>
    </row>
    <row r="35" spans="1:6" x14ac:dyDescent="0.35">
      <c r="A35" s="4">
        <v>550</v>
      </c>
      <c r="B35" s="26">
        <v>0.44942100000000001</v>
      </c>
      <c r="C35" s="26">
        <v>0.98902299999999999</v>
      </c>
      <c r="D35" s="26">
        <v>3.79E-3</v>
      </c>
      <c r="E35" s="27">
        <v>0.31161</v>
      </c>
      <c r="F35" s="27">
        <v>0.68576000000000004</v>
      </c>
    </row>
    <row r="36" spans="1:6" x14ac:dyDescent="0.35">
      <c r="A36" s="4">
        <v>555</v>
      </c>
      <c r="B36" s="26">
        <v>0.52802300000000002</v>
      </c>
      <c r="C36" s="26">
        <v>0.99946100000000004</v>
      </c>
      <c r="D36" s="26">
        <v>2.3270000000000001E-3</v>
      </c>
      <c r="E36" s="27">
        <v>0.34516000000000002</v>
      </c>
      <c r="F36" s="27">
        <v>0.65332000000000001</v>
      </c>
    </row>
    <row r="37" spans="1:6" x14ac:dyDescent="0.35">
      <c r="A37" s="4">
        <v>560</v>
      </c>
      <c r="B37" s="26">
        <v>0.61337799999999998</v>
      </c>
      <c r="C37" s="26">
        <v>0.99677400000000005</v>
      </c>
      <c r="D37" s="26">
        <v>1.4319999999999999E-3</v>
      </c>
      <c r="E37" s="27">
        <v>0.38061</v>
      </c>
      <c r="F37" s="27">
        <v>0.61851</v>
      </c>
    </row>
    <row r="38" spans="1:6" x14ac:dyDescent="0.35">
      <c r="A38" s="4">
        <v>565</v>
      </c>
      <c r="B38" s="26">
        <v>0.701677</v>
      </c>
      <c r="C38" s="26">
        <v>0.990255</v>
      </c>
      <c r="D38" s="26">
        <v>8.8199999999999997E-4</v>
      </c>
      <c r="E38" s="27">
        <v>0.41449999999999998</v>
      </c>
      <c r="F38" s="27">
        <v>0.58498000000000006</v>
      </c>
    </row>
    <row r="39" spans="1:6" x14ac:dyDescent="0.35">
      <c r="A39" s="4">
        <v>570</v>
      </c>
      <c r="B39" s="26">
        <v>0.79677500000000001</v>
      </c>
      <c r="C39" s="26">
        <v>0.97326100000000004</v>
      </c>
      <c r="D39" s="26">
        <v>5.4500000000000002E-4</v>
      </c>
      <c r="E39" s="27">
        <v>0.45001000000000002</v>
      </c>
      <c r="F39" s="27">
        <v>0.54967999999999995</v>
      </c>
    </row>
    <row r="40" spans="1:6" x14ac:dyDescent="0.35">
      <c r="A40" s="4">
        <v>575</v>
      </c>
      <c r="B40" s="26">
        <v>0.88533799999999996</v>
      </c>
      <c r="C40" s="26">
        <v>0.94245699999999999</v>
      </c>
      <c r="D40" s="26">
        <v>3.39E-4</v>
      </c>
      <c r="E40" s="27">
        <v>0.48429</v>
      </c>
      <c r="F40" s="27">
        <v>0.51553000000000004</v>
      </c>
    </row>
    <row r="41" spans="1:6" x14ac:dyDescent="0.35">
      <c r="A41" s="4">
        <v>580</v>
      </c>
      <c r="B41" s="26">
        <v>0.963839</v>
      </c>
      <c r="C41" s="26">
        <v>0.89636099999999996</v>
      </c>
      <c r="D41" s="26">
        <v>2.12E-4</v>
      </c>
      <c r="E41" s="27">
        <v>0.51807999999999998</v>
      </c>
      <c r="F41" s="27">
        <v>0.48181000000000002</v>
      </c>
    </row>
    <row r="42" spans="1:6" x14ac:dyDescent="0.35">
      <c r="A42" s="4">
        <v>585</v>
      </c>
      <c r="B42" s="26">
        <v>1.0510109999999999</v>
      </c>
      <c r="C42" s="26">
        <v>0.85872000000000004</v>
      </c>
      <c r="D42" s="26">
        <v>1.34E-4</v>
      </c>
      <c r="E42" s="27">
        <v>0.55030999999999997</v>
      </c>
      <c r="F42" s="27">
        <v>0.44962000000000002</v>
      </c>
    </row>
    <row r="43" spans="1:6" x14ac:dyDescent="0.35">
      <c r="A43" s="4">
        <v>590</v>
      </c>
      <c r="B43" s="26">
        <v>1.1097669999999999</v>
      </c>
      <c r="C43" s="26">
        <v>0.81158699999999995</v>
      </c>
      <c r="D43" s="26">
        <v>8.5000000000000006E-5</v>
      </c>
      <c r="E43" s="27">
        <v>0.57757000000000003</v>
      </c>
      <c r="F43" s="27">
        <v>0.42237999999999998</v>
      </c>
    </row>
    <row r="44" spans="1:6" x14ac:dyDescent="0.35">
      <c r="A44" s="4">
        <v>595</v>
      </c>
      <c r="B44" s="26">
        <v>1.1436200000000001</v>
      </c>
      <c r="C44" s="26">
        <v>0.75447900000000001</v>
      </c>
      <c r="D44" s="26">
        <v>5.5000000000000002E-5</v>
      </c>
      <c r="E44" s="27">
        <v>0.60248999999999997</v>
      </c>
      <c r="F44" s="27">
        <v>0.39748</v>
      </c>
    </row>
    <row r="45" spans="1:6" x14ac:dyDescent="0.35">
      <c r="A45" s="4">
        <v>600</v>
      </c>
      <c r="B45" s="26">
        <v>1.151033</v>
      </c>
      <c r="C45" s="26">
        <v>0.691855</v>
      </c>
      <c r="D45" s="26">
        <v>3.4999999999999997E-5</v>
      </c>
      <c r="E45" s="27">
        <v>0.62456999999999996</v>
      </c>
      <c r="F45" s="27">
        <v>0.37541000000000002</v>
      </c>
    </row>
    <row r="46" spans="1:6" x14ac:dyDescent="0.35">
      <c r="A46" s="4">
        <v>605</v>
      </c>
      <c r="B46" s="26">
        <v>1.134757</v>
      </c>
      <c r="C46" s="26">
        <v>0.62700699999999998</v>
      </c>
      <c r="D46" s="26">
        <v>2.3E-5</v>
      </c>
      <c r="E46" s="27">
        <v>0.64409000000000005</v>
      </c>
      <c r="F46" s="27">
        <v>0.35588999999999998</v>
      </c>
    </row>
    <row r="47" spans="1:6" x14ac:dyDescent="0.35">
      <c r="A47" s="4">
        <v>610</v>
      </c>
      <c r="B47" s="26">
        <v>1.083928</v>
      </c>
      <c r="C47" s="26">
        <v>0.55837499999999995</v>
      </c>
      <c r="D47" s="26">
        <v>1.5999999999999999E-5</v>
      </c>
      <c r="E47" s="27">
        <v>0.66</v>
      </c>
      <c r="F47" s="27">
        <v>0.33999000000000001</v>
      </c>
    </row>
    <row r="48" spans="1:6" x14ac:dyDescent="0.35">
      <c r="A48" s="4">
        <v>615</v>
      </c>
      <c r="B48" s="26">
        <v>1.007344</v>
      </c>
      <c r="C48" s="26">
        <v>0.489595</v>
      </c>
      <c r="D48" s="26">
        <v>1.0000000000000001E-5</v>
      </c>
      <c r="E48" s="27">
        <v>0.67293000000000003</v>
      </c>
      <c r="F48" s="27">
        <v>0.32706000000000002</v>
      </c>
    </row>
    <row r="49" spans="1:6" x14ac:dyDescent="0.35">
      <c r="A49" s="4">
        <v>620</v>
      </c>
      <c r="B49" s="26">
        <v>0.91428799999999999</v>
      </c>
      <c r="C49" s="26">
        <v>0.42298999999999998</v>
      </c>
      <c r="D49" s="26" t="s">
        <v>236</v>
      </c>
      <c r="E49" s="27">
        <v>0.68369000000000002</v>
      </c>
      <c r="F49" s="27">
        <v>0.31630999999999998</v>
      </c>
    </row>
    <row r="50" spans="1:6" x14ac:dyDescent="0.35">
      <c r="A50" s="4">
        <v>625</v>
      </c>
      <c r="B50" s="26">
        <v>0.81355699999999997</v>
      </c>
      <c r="C50" s="26">
        <v>0.360925</v>
      </c>
      <c r="D50" s="26" t="s">
        <v>236</v>
      </c>
      <c r="E50" s="27">
        <v>0.69269000000000003</v>
      </c>
      <c r="F50" s="27">
        <v>0.30731000000000003</v>
      </c>
    </row>
    <row r="51" spans="1:6" x14ac:dyDescent="0.35">
      <c r="A51" s="4">
        <v>630</v>
      </c>
      <c r="B51" s="26">
        <v>0.69247199999999998</v>
      </c>
      <c r="C51" s="26">
        <v>0.29808699999999999</v>
      </c>
      <c r="D51" s="26" t="s">
        <v>236</v>
      </c>
      <c r="E51" s="27">
        <v>0.69906999999999997</v>
      </c>
      <c r="F51" s="27">
        <v>0.30092999999999998</v>
      </c>
    </row>
    <row r="52" spans="1:6" x14ac:dyDescent="0.35">
      <c r="A52" s="4">
        <v>635</v>
      </c>
      <c r="B52" s="26">
        <v>0.57554099999999997</v>
      </c>
      <c r="C52" s="26">
        <v>0.24168999999999999</v>
      </c>
      <c r="D52" s="26" t="s">
        <v>236</v>
      </c>
      <c r="E52" s="27">
        <v>0.70426</v>
      </c>
      <c r="F52" s="27">
        <v>0.29574</v>
      </c>
    </row>
    <row r="53" spans="1:6" x14ac:dyDescent="0.35">
      <c r="A53" s="4">
        <v>640</v>
      </c>
      <c r="B53" s="26">
        <v>0.47312199999999999</v>
      </c>
      <c r="C53" s="26">
        <v>0.19431200000000001</v>
      </c>
      <c r="D53" s="26" t="s">
        <v>236</v>
      </c>
      <c r="E53" s="27">
        <v>0.70887</v>
      </c>
      <c r="F53" s="27">
        <v>0.29113</v>
      </c>
    </row>
    <row r="54" spans="1:6" x14ac:dyDescent="0.35">
      <c r="A54" s="4">
        <v>645</v>
      </c>
      <c r="B54" s="26">
        <v>0.38449899999999998</v>
      </c>
      <c r="C54" s="26">
        <v>0.15473999999999999</v>
      </c>
      <c r="D54" s="26" t="s">
        <v>236</v>
      </c>
      <c r="E54" s="27">
        <v>0.71304000000000001</v>
      </c>
      <c r="F54" s="27">
        <v>0.28695999999999999</v>
      </c>
    </row>
    <row r="55" spans="1:6" x14ac:dyDescent="0.35">
      <c r="A55" s="4">
        <v>650</v>
      </c>
      <c r="B55" s="26">
        <v>0.29973699999999998</v>
      </c>
      <c r="C55" s="26">
        <v>0.119312</v>
      </c>
      <c r="D55" s="26" t="s">
        <v>236</v>
      </c>
      <c r="E55" s="27">
        <v>0.71528000000000003</v>
      </c>
      <c r="F55" s="27">
        <v>0.28471999999999997</v>
      </c>
    </row>
    <row r="56" spans="1:6" x14ac:dyDescent="0.35">
      <c r="A56" s="4">
        <v>655</v>
      </c>
      <c r="B56" s="26">
        <v>0.22777900000000001</v>
      </c>
      <c r="C56" s="26">
        <v>8.9796000000000001E-2</v>
      </c>
      <c r="D56" s="26" t="s">
        <v>236</v>
      </c>
      <c r="E56" s="27">
        <v>0.71725000000000005</v>
      </c>
      <c r="F56" s="27">
        <v>0.28275</v>
      </c>
    </row>
    <row r="57" spans="1:6" x14ac:dyDescent="0.35">
      <c r="A57" s="4">
        <v>660</v>
      </c>
      <c r="B57" s="26">
        <v>0.170791</v>
      </c>
      <c r="C57" s="26">
        <v>6.6710000000000005E-2</v>
      </c>
      <c r="D57" s="26" t="s">
        <v>236</v>
      </c>
      <c r="E57" s="27">
        <v>0.71911999999999998</v>
      </c>
      <c r="F57" s="27">
        <v>0.28088000000000002</v>
      </c>
    </row>
    <row r="58" spans="1:6" x14ac:dyDescent="0.35">
      <c r="A58" s="4">
        <v>665</v>
      </c>
      <c r="B58" s="26">
        <v>0.12638099999999999</v>
      </c>
      <c r="C58" s="26">
        <v>4.8996999999999999E-2</v>
      </c>
      <c r="D58" s="26" t="s">
        <v>236</v>
      </c>
      <c r="E58" s="27">
        <v>0.72062000000000004</v>
      </c>
      <c r="F58" s="27">
        <v>0.27938000000000002</v>
      </c>
    </row>
    <row r="59" spans="1:6" x14ac:dyDescent="0.35">
      <c r="A59" s="4">
        <v>670</v>
      </c>
      <c r="B59" s="26">
        <v>9.2245999999999995E-2</v>
      </c>
      <c r="C59" s="26">
        <v>3.56E-2</v>
      </c>
      <c r="D59" s="26" t="s">
        <v>236</v>
      </c>
      <c r="E59" s="27">
        <v>0.72153999999999996</v>
      </c>
      <c r="F59" s="27">
        <v>0.27845999999999999</v>
      </c>
    </row>
    <row r="60" spans="1:6" x14ac:dyDescent="0.35">
      <c r="A60" s="4">
        <v>675</v>
      </c>
      <c r="B60" s="26">
        <v>6.6400000000000001E-2</v>
      </c>
      <c r="C60" s="26">
        <v>2.5541999999999999E-2</v>
      </c>
      <c r="D60" s="26" t="s">
        <v>236</v>
      </c>
      <c r="E60" s="27">
        <v>0.72219</v>
      </c>
      <c r="F60" s="27">
        <v>0.27781</v>
      </c>
    </row>
    <row r="61" spans="1:6" x14ac:dyDescent="0.35">
      <c r="A61" s="4">
        <v>680</v>
      </c>
      <c r="B61" s="26">
        <v>4.7106000000000002E-2</v>
      </c>
      <c r="C61" s="26">
        <v>1.8079000000000001E-2</v>
      </c>
      <c r="D61" s="26" t="s">
        <v>236</v>
      </c>
      <c r="E61" s="27">
        <v>0.72265000000000001</v>
      </c>
      <c r="F61" s="27">
        <v>0.27734999999999999</v>
      </c>
    </row>
    <row r="62" spans="1:6" x14ac:dyDescent="0.35">
      <c r="A62" s="4">
        <v>685</v>
      </c>
      <c r="B62" s="26">
        <v>3.2920999999999999E-2</v>
      </c>
      <c r="C62" s="26">
        <v>1.2616E-2</v>
      </c>
      <c r="D62" s="26" t="s">
        <v>236</v>
      </c>
      <c r="E62" s="27">
        <v>0.72296000000000005</v>
      </c>
      <c r="F62" s="27">
        <v>0.27704000000000001</v>
      </c>
    </row>
    <row r="63" spans="1:6" x14ac:dyDescent="0.35">
      <c r="A63" s="4">
        <v>690</v>
      </c>
      <c r="B63" s="26">
        <v>2.2623000000000001E-2</v>
      </c>
      <c r="C63" s="26">
        <v>8.6610000000000003E-3</v>
      </c>
      <c r="D63" s="26" t="s">
        <v>236</v>
      </c>
      <c r="E63" s="27">
        <v>0.72314000000000001</v>
      </c>
      <c r="F63" s="27">
        <v>0.27685999999999999</v>
      </c>
    </row>
    <row r="64" spans="1:6" x14ac:dyDescent="0.35">
      <c r="A64" s="4">
        <v>695</v>
      </c>
      <c r="B64" s="26">
        <v>1.5754000000000001E-2</v>
      </c>
      <c r="C64" s="26">
        <v>6.0280000000000004E-3</v>
      </c>
      <c r="D64" s="26" t="s">
        <v>236</v>
      </c>
      <c r="E64" s="27">
        <v>0.72326999999999997</v>
      </c>
      <c r="F64" s="27">
        <v>0.27672999999999998</v>
      </c>
    </row>
    <row r="65" spans="1:6" x14ac:dyDescent="0.35">
      <c r="A65" s="4">
        <v>700</v>
      </c>
      <c r="B65" s="26">
        <v>1.0968E-2</v>
      </c>
      <c r="C65" s="26">
        <v>4.1960000000000001E-3</v>
      </c>
      <c r="D65" s="26" t="s">
        <v>236</v>
      </c>
      <c r="E65" s="27">
        <v>0.72328999999999999</v>
      </c>
      <c r="F65" s="27">
        <v>0.27671000000000001</v>
      </c>
    </row>
    <row r="66" spans="1:6" x14ac:dyDescent="0.35">
      <c r="A66" s="4">
        <v>705</v>
      </c>
      <c r="B66" s="26">
        <v>7.6090000000000003E-3</v>
      </c>
      <c r="C66" s="26">
        <v>2.911E-3</v>
      </c>
      <c r="D66" s="26" t="s">
        <v>236</v>
      </c>
      <c r="E66" s="27">
        <v>0.72328999999999999</v>
      </c>
      <c r="F66" s="27">
        <v>0.27671000000000001</v>
      </c>
    </row>
    <row r="67" spans="1:6" x14ac:dyDescent="0.35">
      <c r="A67" s="4">
        <v>710</v>
      </c>
      <c r="B67" s="26">
        <v>5.215E-3</v>
      </c>
      <c r="C67" s="26">
        <v>1.9959999999999999E-3</v>
      </c>
      <c r="D67" s="26" t="s">
        <v>236</v>
      </c>
      <c r="E67" s="27">
        <v>0.72323000000000004</v>
      </c>
      <c r="F67" s="27">
        <v>0.27677000000000002</v>
      </c>
    </row>
    <row r="68" spans="1:6" x14ac:dyDescent="0.35">
      <c r="A68" s="4">
        <v>715</v>
      </c>
      <c r="B68" s="26">
        <v>3.5690000000000001E-3</v>
      </c>
      <c r="C68" s="26">
        <v>1.3669999999999999E-3</v>
      </c>
      <c r="D68" s="26" t="s">
        <v>236</v>
      </c>
      <c r="E68" s="27">
        <v>0.72307999999999995</v>
      </c>
      <c r="F68" s="27">
        <v>0.27692</v>
      </c>
    </row>
    <row r="69" spans="1:6" x14ac:dyDescent="0.35">
      <c r="A69" s="4">
        <v>720</v>
      </c>
      <c r="B69" s="26">
        <v>2.4650000000000002E-3</v>
      </c>
      <c r="C69" s="26">
        <v>9.4499999999999998E-4</v>
      </c>
      <c r="D69" s="26" t="s">
        <v>236</v>
      </c>
      <c r="E69" s="27">
        <v>0.72292000000000001</v>
      </c>
      <c r="F69" s="27">
        <v>0.27707999999999999</v>
      </c>
    </row>
    <row r="70" spans="1:6" x14ac:dyDescent="0.35">
      <c r="A70" s="4">
        <v>725</v>
      </c>
      <c r="B70" s="26">
        <v>1.704E-3</v>
      </c>
      <c r="C70" s="26">
        <v>6.5399999999999996E-4</v>
      </c>
      <c r="D70" s="26" t="s">
        <v>236</v>
      </c>
      <c r="E70" s="27">
        <v>0.72272000000000003</v>
      </c>
      <c r="F70" s="27">
        <v>0.27728000000000003</v>
      </c>
    </row>
    <row r="71" spans="1:6" x14ac:dyDescent="0.35">
      <c r="A71" s="4">
        <v>730</v>
      </c>
      <c r="B71" s="26">
        <v>1.186E-3</v>
      </c>
      <c r="C71" s="26">
        <v>4.5600000000000003E-4</v>
      </c>
      <c r="D71" s="26" t="s">
        <v>236</v>
      </c>
      <c r="E71" s="27">
        <v>0.72250999999999999</v>
      </c>
      <c r="F71" s="27">
        <v>0.27749000000000001</v>
      </c>
    </row>
    <row r="72" spans="1:6" x14ac:dyDescent="0.35">
      <c r="A72" s="4">
        <v>735</v>
      </c>
      <c r="B72" s="26">
        <v>8.2700000000000004E-4</v>
      </c>
      <c r="C72" s="26">
        <v>3.1799999999999998E-4</v>
      </c>
      <c r="D72" s="26" t="s">
        <v>236</v>
      </c>
      <c r="E72" s="27">
        <v>0.72228000000000003</v>
      </c>
      <c r="F72" s="27">
        <v>0.27772000000000002</v>
      </c>
    </row>
    <row r="73" spans="1:6" x14ac:dyDescent="0.35">
      <c r="A73" s="4">
        <v>740</v>
      </c>
      <c r="B73" s="26">
        <v>5.7600000000000001E-4</v>
      </c>
      <c r="C73" s="26">
        <v>2.22E-4</v>
      </c>
      <c r="D73" s="26" t="s">
        <v>236</v>
      </c>
      <c r="E73" s="27">
        <v>0.72197999999999996</v>
      </c>
      <c r="F73" s="27">
        <v>0.27801999999999999</v>
      </c>
    </row>
    <row r="74" spans="1:6" x14ac:dyDescent="0.35">
      <c r="A74" s="4">
        <v>745</v>
      </c>
      <c r="B74" s="26">
        <v>4.06E-4</v>
      </c>
      <c r="C74" s="26">
        <v>1.5699999999999999E-4</v>
      </c>
      <c r="D74" s="26" t="s">
        <v>236</v>
      </c>
      <c r="E74" s="27">
        <v>0.72162000000000004</v>
      </c>
      <c r="F74" s="27">
        <v>0.27838000000000002</v>
      </c>
    </row>
    <row r="75" spans="1:6" x14ac:dyDescent="0.35">
      <c r="A75" s="4">
        <v>750</v>
      </c>
      <c r="B75" s="26">
        <v>2.8600000000000001E-4</v>
      </c>
      <c r="C75" s="26">
        <v>1.1E-4</v>
      </c>
      <c r="D75" s="26" t="s">
        <v>236</v>
      </c>
      <c r="E75" s="27">
        <v>0.72126999999999997</v>
      </c>
      <c r="F75" s="27">
        <v>0.27872999999999998</v>
      </c>
    </row>
    <row r="76" spans="1:6" x14ac:dyDescent="0.35">
      <c r="A76" s="4">
        <v>755</v>
      </c>
      <c r="B76" s="26">
        <v>2.02E-4</v>
      </c>
      <c r="C76" s="26">
        <v>7.7999999999999999E-5</v>
      </c>
      <c r="D76" s="26" t="s">
        <v>236</v>
      </c>
      <c r="E76" s="27">
        <v>0.72091000000000005</v>
      </c>
      <c r="F76" s="27">
        <v>0.27909</v>
      </c>
    </row>
    <row r="77" spans="1:6" x14ac:dyDescent="0.35">
      <c r="A77" s="4">
        <v>760</v>
      </c>
      <c r="B77" s="26">
        <v>1.44E-4</v>
      </c>
      <c r="C77" s="26">
        <v>5.5999999999999999E-5</v>
      </c>
      <c r="D77" s="26" t="s">
        <v>236</v>
      </c>
      <c r="E77" s="27">
        <v>0.72052000000000005</v>
      </c>
      <c r="F77" s="27">
        <v>0.27948000000000001</v>
      </c>
    </row>
    <row r="78" spans="1:6" x14ac:dyDescent="0.35">
      <c r="A78" s="4">
        <v>765</v>
      </c>
      <c r="B78" s="26">
        <v>1.02E-4</v>
      </c>
      <c r="C78" s="26">
        <v>4.0000000000000003E-5</v>
      </c>
      <c r="D78" s="26" t="s">
        <v>236</v>
      </c>
      <c r="E78" s="27">
        <v>0.72014999999999996</v>
      </c>
      <c r="F78" s="27">
        <v>0.27984999999999999</v>
      </c>
    </row>
    <row r="79" spans="1:6" x14ac:dyDescent="0.35">
      <c r="A79" s="4">
        <v>770</v>
      </c>
      <c r="B79" s="26">
        <v>7.2999999999999999E-5</v>
      </c>
      <c r="C79" s="26">
        <v>2.9E-5</v>
      </c>
      <c r="D79" s="26" t="s">
        <v>236</v>
      </c>
      <c r="E79" s="27">
        <v>0.7198</v>
      </c>
      <c r="F79" s="27">
        <v>0.2802</v>
      </c>
    </row>
    <row r="80" spans="1:6" x14ac:dyDescent="0.35">
      <c r="A80" s="4">
        <v>775</v>
      </c>
      <c r="B80" s="26">
        <v>5.3000000000000001E-5</v>
      </c>
      <c r="C80" s="26">
        <v>2.0999999999999999E-5</v>
      </c>
      <c r="D80" s="26" t="s">
        <v>236</v>
      </c>
      <c r="E80" s="27">
        <v>0.71943000000000001</v>
      </c>
      <c r="F80" s="27">
        <v>0.28056999999999999</v>
      </c>
    </row>
    <row r="81" spans="1:6" x14ac:dyDescent="0.35">
      <c r="A81" s="4">
        <v>780</v>
      </c>
      <c r="B81" s="26">
        <v>3.8000000000000002E-5</v>
      </c>
      <c r="C81" s="26">
        <v>1.5E-5</v>
      </c>
      <c r="D81" s="26" t="s">
        <v>236</v>
      </c>
      <c r="E81" s="27">
        <v>0.71904000000000001</v>
      </c>
      <c r="F81" s="27">
        <v>0.28095999999999999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8" r:id="rId3">
          <objectPr defaultSize="0" autoPict="0" r:id="rId4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355600</xdr:colOff>
                <xdr:row>1</xdr:row>
                <xdr:rowOff>190500</xdr:rowOff>
              </to>
            </anchor>
          </objectPr>
        </oleObject>
      </mc:Choice>
      <mc:Fallback>
        <oleObject progId="Equation.DSMT4" shapeId="3078" r:id="rId3"/>
      </mc:Fallback>
    </mc:AlternateContent>
    <mc:AlternateContent xmlns:mc="http://schemas.openxmlformats.org/markup-compatibility/2006">
      <mc:Choice Requires="x14">
        <oleObject progId="Equation.DSMT4" shapeId="3077" r:id="rId5">
          <objectPr defaultSize="0" autoPict="0" r:id="rId6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355600</xdr:colOff>
                <xdr:row>1</xdr:row>
                <xdr:rowOff>190500</xdr:rowOff>
              </to>
            </anchor>
          </objectPr>
        </oleObject>
      </mc:Choice>
      <mc:Fallback>
        <oleObject progId="Equation.DSMT4" shapeId="3077" r:id="rId5"/>
      </mc:Fallback>
    </mc:AlternateContent>
    <mc:AlternateContent xmlns:mc="http://schemas.openxmlformats.org/markup-compatibility/2006">
      <mc:Choice Requires="x14">
        <oleObject progId="Equation.DSMT4" shapeId="3076" r:id="rId7">
          <objectPr defaultSize="0" autoPict="0" r:id="rId8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330200</xdr:colOff>
                <xdr:row>1</xdr:row>
                <xdr:rowOff>190500</xdr:rowOff>
              </to>
            </anchor>
          </objectPr>
        </oleObject>
      </mc:Choice>
      <mc:Fallback>
        <oleObject progId="Equation.DSMT4" shapeId="3076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1"/>
  <sheetViews>
    <sheetView workbookViewId="0"/>
  </sheetViews>
  <sheetFormatPr defaultRowHeight="14.5" x14ac:dyDescent="0.35"/>
  <cols>
    <col min="1" max="1" width="8.7265625" style="2"/>
    <col min="2" max="6" width="12.6328125" style="10" customWidth="1"/>
    <col min="7" max="16384" width="8.7265625" style="2"/>
  </cols>
  <sheetData>
    <row r="1" spans="1:6" x14ac:dyDescent="0.35">
      <c r="A1" s="2" t="s">
        <v>13</v>
      </c>
    </row>
    <row r="2" spans="1:6" ht="15.5" x14ac:dyDescent="0.35">
      <c r="A2" s="3" t="s">
        <v>1</v>
      </c>
      <c r="B2" s="17"/>
      <c r="C2" s="17"/>
      <c r="D2" s="17"/>
      <c r="E2" s="19" t="s">
        <v>11</v>
      </c>
      <c r="F2" s="19" t="s">
        <v>12</v>
      </c>
    </row>
    <row r="3" spans="1:6" x14ac:dyDescent="0.35">
      <c r="A3" s="4">
        <v>390</v>
      </c>
      <c r="B3" s="26">
        <v>2.9520000000000002E-3</v>
      </c>
      <c r="C3" s="26">
        <v>4.08E-4</v>
      </c>
      <c r="D3" s="26">
        <v>1.3188E-2</v>
      </c>
      <c r="E3" s="27">
        <v>0.17842</v>
      </c>
      <c r="F3" s="27">
        <v>2.4639999999999999E-2</v>
      </c>
    </row>
    <row r="4" spans="1:6" x14ac:dyDescent="0.35">
      <c r="A4" s="4">
        <v>395</v>
      </c>
      <c r="B4" s="26">
        <v>7.6410000000000002E-3</v>
      </c>
      <c r="C4" s="26">
        <v>1.078E-3</v>
      </c>
      <c r="D4" s="26">
        <v>3.4245999999999999E-2</v>
      </c>
      <c r="E4" s="27">
        <v>0.17784</v>
      </c>
      <c r="F4" s="27">
        <v>2.5090000000000001E-2</v>
      </c>
    </row>
    <row r="5" spans="1:6" x14ac:dyDescent="0.35">
      <c r="A5" s="4">
        <v>400</v>
      </c>
      <c r="B5" s="26">
        <v>1.8793000000000001E-2</v>
      </c>
      <c r="C5" s="26">
        <v>2.5899999999999999E-3</v>
      </c>
      <c r="D5" s="26">
        <v>8.5083000000000006E-2</v>
      </c>
      <c r="E5" s="27">
        <v>0.17652000000000001</v>
      </c>
      <c r="F5" s="27">
        <v>2.4320000000000001E-2</v>
      </c>
    </row>
    <row r="6" spans="1:6" x14ac:dyDescent="0.35">
      <c r="A6" s="4">
        <v>405</v>
      </c>
      <c r="B6" s="26">
        <v>4.2049999999999997E-2</v>
      </c>
      <c r="C6" s="26">
        <v>5.4739999999999997E-3</v>
      </c>
      <c r="D6" s="26">
        <v>0.19270699999999999</v>
      </c>
      <c r="E6" s="27">
        <v>0.17504</v>
      </c>
      <c r="F6" s="27">
        <v>2.2790000000000001E-2</v>
      </c>
    </row>
    <row r="7" spans="1:6" x14ac:dyDescent="0.35">
      <c r="A7" s="4">
        <v>410</v>
      </c>
      <c r="B7" s="26">
        <v>8.2772999999999999E-2</v>
      </c>
      <c r="C7" s="26">
        <v>1.0413E-2</v>
      </c>
      <c r="D7" s="26">
        <v>0.38328200000000001</v>
      </c>
      <c r="E7" s="27">
        <v>0.17372000000000001</v>
      </c>
      <c r="F7" s="27">
        <v>2.1850000000000001E-2</v>
      </c>
    </row>
    <row r="8" spans="1:6" x14ac:dyDescent="0.35">
      <c r="A8" s="4">
        <v>415</v>
      </c>
      <c r="B8" s="26">
        <v>0.139513</v>
      </c>
      <c r="C8" s="26">
        <v>1.7129999999999999E-2</v>
      </c>
      <c r="D8" s="26">
        <v>0.65681900000000004</v>
      </c>
      <c r="E8" s="27">
        <v>0.17151</v>
      </c>
      <c r="F8" s="27">
        <v>2.1059999999999999E-2</v>
      </c>
    </row>
    <row r="9" spans="1:6" x14ac:dyDescent="0.35">
      <c r="A9" s="4">
        <v>420</v>
      </c>
      <c r="B9" s="26">
        <v>0.20776500000000001</v>
      </c>
      <c r="C9" s="26">
        <v>2.5760999999999999E-2</v>
      </c>
      <c r="D9" s="26">
        <v>0.993344</v>
      </c>
      <c r="E9" s="27">
        <v>0.16935</v>
      </c>
      <c r="F9" s="27">
        <v>2.1000000000000001E-2</v>
      </c>
    </row>
    <row r="10" spans="1:6" x14ac:dyDescent="0.35">
      <c r="A10" s="4">
        <v>425</v>
      </c>
      <c r="B10" s="26">
        <v>0.268899</v>
      </c>
      <c r="C10" s="26">
        <v>3.5296000000000001E-2</v>
      </c>
      <c r="D10" s="26">
        <v>1.3086739999999999</v>
      </c>
      <c r="E10" s="27">
        <v>0.16672000000000001</v>
      </c>
      <c r="F10" s="27">
        <v>2.188E-2</v>
      </c>
    </row>
    <row r="11" spans="1:6" x14ac:dyDescent="0.35">
      <c r="A11" s="4">
        <v>430</v>
      </c>
      <c r="B11" s="26">
        <v>0.32818000000000003</v>
      </c>
      <c r="C11" s="26">
        <v>4.6982000000000003E-2</v>
      </c>
      <c r="D11" s="26">
        <v>1.6249400000000001</v>
      </c>
      <c r="E11" s="27">
        <v>0.16408</v>
      </c>
      <c r="F11" s="27">
        <v>2.349E-2</v>
      </c>
    </row>
    <row r="12" spans="1:6" x14ac:dyDescent="0.35">
      <c r="A12" s="4">
        <v>435</v>
      </c>
      <c r="B12" s="26">
        <v>0.36930800000000003</v>
      </c>
      <c r="C12" s="26">
        <v>6.0474E-2</v>
      </c>
      <c r="D12" s="26">
        <v>1.8677509999999999</v>
      </c>
      <c r="E12" s="27">
        <v>0.16073999999999999</v>
      </c>
      <c r="F12" s="27">
        <v>2.632E-2</v>
      </c>
    </row>
    <row r="13" spans="1:6" x14ac:dyDescent="0.35">
      <c r="A13" s="4">
        <v>440</v>
      </c>
      <c r="B13" s="26">
        <v>0.402619</v>
      </c>
      <c r="C13" s="26">
        <v>7.4682999999999999E-2</v>
      </c>
      <c r="D13" s="26">
        <v>2.0759460000000001</v>
      </c>
      <c r="E13" s="27">
        <v>0.15769</v>
      </c>
      <c r="F13" s="27">
        <v>2.9250000000000002E-2</v>
      </c>
    </row>
    <row r="14" spans="1:6" x14ac:dyDescent="0.35">
      <c r="A14" s="4">
        <v>445</v>
      </c>
      <c r="B14" s="26">
        <v>0.40425299999999997</v>
      </c>
      <c r="C14" s="26">
        <v>8.8205000000000006E-2</v>
      </c>
      <c r="D14" s="26">
        <v>2.132574</v>
      </c>
      <c r="E14" s="27">
        <v>0.154</v>
      </c>
      <c r="F14" s="27">
        <v>3.3599999999999998E-2</v>
      </c>
    </row>
    <row r="15" spans="1:6" x14ac:dyDescent="0.35">
      <c r="A15" s="4">
        <v>450</v>
      </c>
      <c r="B15" s="26">
        <v>0.39321400000000001</v>
      </c>
      <c r="C15" s="26">
        <v>0.103903</v>
      </c>
      <c r="D15" s="26">
        <v>2.1282640000000002</v>
      </c>
      <c r="E15" s="27">
        <v>0.14976999999999999</v>
      </c>
      <c r="F15" s="27">
        <v>3.9579999999999997E-2</v>
      </c>
    </row>
    <row r="16" spans="1:6" x14ac:dyDescent="0.35">
      <c r="A16" s="4">
        <v>455</v>
      </c>
      <c r="B16" s="26">
        <v>0.348221</v>
      </c>
      <c r="C16" s="26">
        <v>0.11953900000000001</v>
      </c>
      <c r="D16" s="26">
        <v>1.9466509999999999</v>
      </c>
      <c r="E16" s="27">
        <v>0.14423</v>
      </c>
      <c r="F16" s="27">
        <v>4.9509999999999998E-2</v>
      </c>
    </row>
    <row r="17" spans="1:6" x14ac:dyDescent="0.35">
      <c r="A17" s="4">
        <v>460</v>
      </c>
      <c r="B17" s="26">
        <v>0.301311</v>
      </c>
      <c r="C17" s="26">
        <v>0.141459</v>
      </c>
      <c r="D17" s="26">
        <v>1.76844</v>
      </c>
      <c r="E17" s="27">
        <v>0.13627</v>
      </c>
      <c r="F17" s="27">
        <v>6.3969999999999999E-2</v>
      </c>
    </row>
    <row r="18" spans="1:6" x14ac:dyDescent="0.35">
      <c r="A18" s="4">
        <v>465</v>
      </c>
      <c r="B18" s="26">
        <v>0.25342199999999998</v>
      </c>
      <c r="C18" s="26">
        <v>0.17013700000000001</v>
      </c>
      <c r="D18" s="26">
        <v>1.5823419999999999</v>
      </c>
      <c r="E18" s="27">
        <v>0.12634000000000001</v>
      </c>
      <c r="F18" s="27">
        <v>8.4820000000000007E-2</v>
      </c>
    </row>
    <row r="19" spans="1:6" x14ac:dyDescent="0.35">
      <c r="A19" s="4">
        <v>470</v>
      </c>
      <c r="B19" s="26">
        <v>0.191418</v>
      </c>
      <c r="C19" s="26">
        <v>0.199986</v>
      </c>
      <c r="D19" s="26">
        <v>1.310576</v>
      </c>
      <c r="E19" s="27">
        <v>0.11247</v>
      </c>
      <c r="F19" s="27">
        <v>0.11749999999999999</v>
      </c>
    </row>
    <row r="20" spans="1:6" x14ac:dyDescent="0.35">
      <c r="A20" s="4">
        <v>475</v>
      </c>
      <c r="B20" s="26">
        <v>0.12831699999999999</v>
      </c>
      <c r="C20" s="26">
        <v>0.231243</v>
      </c>
      <c r="D20" s="26">
        <v>1.0109520000000001</v>
      </c>
      <c r="E20" s="27">
        <v>9.3630000000000005E-2</v>
      </c>
      <c r="F20" s="27">
        <v>0.16872999999999999</v>
      </c>
    </row>
    <row r="21" spans="1:6" x14ac:dyDescent="0.35">
      <c r="A21" s="4">
        <v>480</v>
      </c>
      <c r="B21" s="26">
        <v>7.5930999999999998E-2</v>
      </c>
      <c r="C21" s="26">
        <v>0.26822699999999999</v>
      </c>
      <c r="D21" s="26">
        <v>0.75163899999999995</v>
      </c>
      <c r="E21" s="27">
        <v>6.9290000000000004E-2</v>
      </c>
      <c r="F21" s="27">
        <v>0.24478</v>
      </c>
    </row>
    <row r="22" spans="1:6" x14ac:dyDescent="0.35">
      <c r="A22" s="4">
        <v>485</v>
      </c>
      <c r="B22" s="26">
        <v>3.8367999999999999E-2</v>
      </c>
      <c r="C22" s="26">
        <v>0.310944</v>
      </c>
      <c r="D22" s="26">
        <v>0.55496199999999996</v>
      </c>
      <c r="E22" s="27">
        <v>4.2430000000000002E-2</v>
      </c>
      <c r="F22" s="27">
        <v>0.34386</v>
      </c>
    </row>
    <row r="23" spans="1:6" x14ac:dyDescent="0.35">
      <c r="A23" s="4">
        <v>490</v>
      </c>
      <c r="B23" s="26">
        <v>1.4007E-2</v>
      </c>
      <c r="C23" s="26">
        <v>0.355402</v>
      </c>
      <c r="D23" s="26">
        <v>0.39781100000000003</v>
      </c>
      <c r="E23" s="27">
        <v>1.8259999999999998E-2</v>
      </c>
      <c r="F23" s="27">
        <v>0.46322999999999998</v>
      </c>
    </row>
    <row r="24" spans="1:6" x14ac:dyDescent="0.35">
      <c r="A24" s="4">
        <v>495</v>
      </c>
      <c r="B24" s="26">
        <v>3.447E-3</v>
      </c>
      <c r="C24" s="26">
        <v>0.414823</v>
      </c>
      <c r="D24" s="26">
        <v>0.29058200000000001</v>
      </c>
      <c r="E24" s="27">
        <v>4.8599999999999997E-3</v>
      </c>
      <c r="F24" s="27">
        <v>0.58520000000000005</v>
      </c>
    </row>
    <row r="25" spans="1:6" x14ac:dyDescent="0.35">
      <c r="A25" s="4">
        <v>500</v>
      </c>
      <c r="B25" s="26">
        <v>5.6519999999999999E-3</v>
      </c>
      <c r="C25" s="26">
        <v>0.47804799999999997</v>
      </c>
      <c r="D25" s="26">
        <v>0.207816</v>
      </c>
      <c r="E25" s="27">
        <v>8.1700000000000002E-3</v>
      </c>
      <c r="F25" s="27">
        <v>0.69130000000000003</v>
      </c>
    </row>
    <row r="26" spans="1:6" x14ac:dyDescent="0.35">
      <c r="A26" s="4">
        <v>505</v>
      </c>
      <c r="B26" s="26">
        <v>1.562E-2</v>
      </c>
      <c r="C26" s="26">
        <v>0.54913400000000001</v>
      </c>
      <c r="D26" s="26">
        <v>0.139464</v>
      </c>
      <c r="E26" s="27">
        <v>2.2179999999999998E-2</v>
      </c>
      <c r="F26" s="27">
        <v>0.77978000000000003</v>
      </c>
    </row>
    <row r="27" spans="1:6" x14ac:dyDescent="0.35">
      <c r="A27" s="4">
        <v>510</v>
      </c>
      <c r="B27" s="26">
        <v>3.7782000000000003E-2</v>
      </c>
      <c r="C27" s="26">
        <v>0.62483</v>
      </c>
      <c r="D27" s="26">
        <v>8.8524000000000005E-2</v>
      </c>
      <c r="E27" s="27">
        <v>5.0299999999999997E-2</v>
      </c>
      <c r="F27" s="27">
        <v>0.83184999999999998</v>
      </c>
    </row>
    <row r="28" spans="1:6" x14ac:dyDescent="0.35">
      <c r="A28" s="4">
        <v>515</v>
      </c>
      <c r="B28" s="26">
        <v>7.5388999999999998E-2</v>
      </c>
      <c r="C28" s="26">
        <v>0.70122899999999999</v>
      </c>
      <c r="D28" s="26">
        <v>5.8244999999999998E-2</v>
      </c>
      <c r="E28" s="27">
        <v>9.0300000000000005E-2</v>
      </c>
      <c r="F28" s="27">
        <v>0.83992999999999995</v>
      </c>
    </row>
    <row r="29" spans="1:6" x14ac:dyDescent="0.35">
      <c r="A29" s="4">
        <v>520</v>
      </c>
      <c r="B29" s="26">
        <v>0.12015099999999999</v>
      </c>
      <c r="C29" s="26">
        <v>0.77881999999999996</v>
      </c>
      <c r="D29" s="26">
        <v>3.7849000000000001E-2</v>
      </c>
      <c r="E29" s="27">
        <v>0.12825</v>
      </c>
      <c r="F29" s="27">
        <v>0.83133999999999997</v>
      </c>
    </row>
    <row r="30" spans="1:6" x14ac:dyDescent="0.35">
      <c r="A30" s="4">
        <v>525</v>
      </c>
      <c r="B30" s="26">
        <v>0.17568300000000001</v>
      </c>
      <c r="C30" s="26">
        <v>0.83763600000000005</v>
      </c>
      <c r="D30" s="26">
        <v>2.4313999999999999E-2</v>
      </c>
      <c r="E30" s="27">
        <v>0.16930999999999999</v>
      </c>
      <c r="F30" s="27">
        <v>0.80725999999999998</v>
      </c>
    </row>
    <row r="31" spans="1:6" x14ac:dyDescent="0.35">
      <c r="A31" s="4">
        <v>530</v>
      </c>
      <c r="B31" s="26">
        <v>0.23802499999999999</v>
      </c>
      <c r="C31" s="26">
        <v>0.88295500000000005</v>
      </c>
      <c r="D31" s="26">
        <v>1.5395000000000001E-2</v>
      </c>
      <c r="E31" s="27">
        <v>0.20946000000000001</v>
      </c>
      <c r="F31" s="27">
        <v>0.77698999999999996</v>
      </c>
    </row>
    <row r="32" spans="1:6" x14ac:dyDescent="0.35">
      <c r="A32" s="4">
        <v>535</v>
      </c>
      <c r="B32" s="26">
        <v>0.304699</v>
      </c>
      <c r="C32" s="26">
        <v>0.92338600000000004</v>
      </c>
      <c r="D32" s="26">
        <v>9.7529999999999995E-3</v>
      </c>
      <c r="E32" s="27">
        <v>0.24615000000000001</v>
      </c>
      <c r="F32" s="27">
        <v>0.74597000000000002</v>
      </c>
    </row>
    <row r="33" spans="1:6" x14ac:dyDescent="0.35">
      <c r="A33" s="4">
        <v>540</v>
      </c>
      <c r="B33" s="26">
        <v>0.38418600000000003</v>
      </c>
      <c r="C33" s="26">
        <v>0.96653299999999998</v>
      </c>
      <c r="D33" s="26">
        <v>6.0829999999999999E-3</v>
      </c>
      <c r="E33" s="27">
        <v>0.28316000000000002</v>
      </c>
      <c r="F33" s="27">
        <v>0.71235999999999999</v>
      </c>
    </row>
    <row r="34" spans="1:6" x14ac:dyDescent="0.35">
      <c r="A34" s="4">
        <v>545</v>
      </c>
      <c r="B34" s="26">
        <v>0.46331099999999997</v>
      </c>
      <c r="C34" s="26">
        <v>0.98868900000000004</v>
      </c>
      <c r="D34" s="26">
        <v>3.7690000000000002E-3</v>
      </c>
      <c r="E34" s="27">
        <v>0.31825999999999999</v>
      </c>
      <c r="F34" s="27">
        <v>0.67915000000000003</v>
      </c>
    </row>
    <row r="35" spans="1:6" x14ac:dyDescent="0.35">
      <c r="A35" s="4">
        <v>550</v>
      </c>
      <c r="B35" s="26">
        <v>0.53741700000000003</v>
      </c>
      <c r="C35" s="26">
        <v>0.99075000000000002</v>
      </c>
      <c r="D35" s="26">
        <v>2.3240000000000001E-3</v>
      </c>
      <c r="E35" s="27">
        <v>0.35114000000000001</v>
      </c>
      <c r="F35" s="27">
        <v>0.64734000000000003</v>
      </c>
    </row>
    <row r="36" spans="1:6" x14ac:dyDescent="0.35">
      <c r="A36" s="4">
        <v>555</v>
      </c>
      <c r="B36" s="26">
        <v>0.623089</v>
      </c>
      <c r="C36" s="26">
        <v>0.99977800000000006</v>
      </c>
      <c r="D36" s="26">
        <v>1.4270000000000001E-3</v>
      </c>
      <c r="E36" s="27">
        <v>0.38361000000000001</v>
      </c>
      <c r="F36" s="27">
        <v>0.61551999999999996</v>
      </c>
    </row>
    <row r="37" spans="1:6" x14ac:dyDescent="0.35">
      <c r="A37" s="4">
        <v>560</v>
      </c>
      <c r="B37" s="26">
        <v>0.71238500000000005</v>
      </c>
      <c r="C37" s="26">
        <v>0.99443000000000004</v>
      </c>
      <c r="D37" s="26">
        <v>8.7799999999999998E-4</v>
      </c>
      <c r="E37" s="27">
        <v>0.41715999999999998</v>
      </c>
      <c r="F37" s="27">
        <v>0.58231999999999995</v>
      </c>
    </row>
    <row r="38" spans="1:6" x14ac:dyDescent="0.35">
      <c r="A38" s="4">
        <v>565</v>
      </c>
      <c r="B38" s="26">
        <v>0.80162800000000001</v>
      </c>
      <c r="C38" s="26">
        <v>0.98481300000000005</v>
      </c>
      <c r="D38" s="26">
        <v>5.4100000000000003E-4</v>
      </c>
      <c r="E38" s="27">
        <v>0.44858999999999999</v>
      </c>
      <c r="F38" s="27">
        <v>0.55110000000000003</v>
      </c>
    </row>
    <row r="39" spans="1:6" x14ac:dyDescent="0.35">
      <c r="A39" s="4">
        <v>570</v>
      </c>
      <c r="B39" s="26">
        <v>0.89334100000000005</v>
      </c>
      <c r="C39" s="26">
        <v>0.964055</v>
      </c>
      <c r="D39" s="26">
        <v>3.3399999999999999E-4</v>
      </c>
      <c r="E39" s="27">
        <v>0.48087999999999997</v>
      </c>
      <c r="F39" s="27">
        <v>0.51893999999999996</v>
      </c>
    </row>
    <row r="40" spans="1:6" x14ac:dyDescent="0.35">
      <c r="A40" s="4">
        <v>575</v>
      </c>
      <c r="B40" s="26">
        <v>0.97213000000000005</v>
      </c>
      <c r="C40" s="26">
        <v>0.92864999999999998</v>
      </c>
      <c r="D40" s="26">
        <v>2.0799999999999999E-4</v>
      </c>
      <c r="E40" s="27">
        <v>0.51137999999999995</v>
      </c>
      <c r="F40" s="27">
        <v>0.48851</v>
      </c>
    </row>
    <row r="41" spans="1:6" x14ac:dyDescent="0.35">
      <c r="A41" s="4">
        <v>580</v>
      </c>
      <c r="B41" s="26">
        <v>1.034327</v>
      </c>
      <c r="C41" s="26">
        <v>0.87753599999999998</v>
      </c>
      <c r="D41" s="26">
        <v>1.2999999999999999E-4</v>
      </c>
      <c r="E41" s="27">
        <v>0.54096999999999995</v>
      </c>
      <c r="F41" s="27">
        <v>0.45895999999999998</v>
      </c>
    </row>
    <row r="42" spans="1:6" x14ac:dyDescent="0.35">
      <c r="A42" s="4">
        <v>585</v>
      </c>
      <c r="B42" s="26">
        <v>1.106886</v>
      </c>
      <c r="C42" s="26">
        <v>0.83708400000000005</v>
      </c>
      <c r="D42" s="26">
        <v>8.2000000000000001E-5</v>
      </c>
      <c r="E42" s="27">
        <v>0.56937000000000004</v>
      </c>
      <c r="F42" s="27">
        <v>0.43058999999999997</v>
      </c>
    </row>
    <row r="43" spans="1:6" x14ac:dyDescent="0.35">
      <c r="A43" s="4">
        <v>590</v>
      </c>
      <c r="B43" s="26">
        <v>1.1473040000000001</v>
      </c>
      <c r="C43" s="26">
        <v>0.786995</v>
      </c>
      <c r="D43" s="26">
        <v>5.1999999999999997E-5</v>
      </c>
      <c r="E43" s="27">
        <v>0.59311999999999998</v>
      </c>
      <c r="F43" s="27">
        <v>0.40684999999999999</v>
      </c>
    </row>
    <row r="44" spans="1:6" x14ac:dyDescent="0.35">
      <c r="A44" s="4">
        <v>595</v>
      </c>
      <c r="B44" s="26">
        <v>1.160477</v>
      </c>
      <c r="C44" s="26">
        <v>0.72723099999999996</v>
      </c>
      <c r="D44" s="26">
        <v>3.3000000000000003E-5</v>
      </c>
      <c r="E44" s="27">
        <v>0.61473999999999995</v>
      </c>
      <c r="F44" s="27">
        <v>0.38524000000000003</v>
      </c>
    </row>
    <row r="45" spans="1:6" x14ac:dyDescent="0.35">
      <c r="A45" s="4">
        <v>600</v>
      </c>
      <c r="B45" s="26">
        <v>1.148163</v>
      </c>
      <c r="C45" s="26">
        <v>0.66290400000000005</v>
      </c>
      <c r="D45" s="26">
        <v>2.1999999999999999E-5</v>
      </c>
      <c r="E45" s="27">
        <v>0.63395999999999997</v>
      </c>
      <c r="F45" s="27">
        <v>0.36602000000000001</v>
      </c>
    </row>
    <row r="46" spans="1:6" x14ac:dyDescent="0.35">
      <c r="A46" s="4">
        <v>605</v>
      </c>
      <c r="B46" s="26">
        <v>1.1138459999999999</v>
      </c>
      <c r="C46" s="26">
        <v>0.59703799999999996</v>
      </c>
      <c r="D46" s="26">
        <v>1.4E-5</v>
      </c>
      <c r="E46" s="27">
        <v>0.65103</v>
      </c>
      <c r="F46" s="27">
        <v>0.34895999999999999</v>
      </c>
    </row>
    <row r="47" spans="1:6" x14ac:dyDescent="0.35">
      <c r="A47" s="4">
        <v>610</v>
      </c>
      <c r="B47" s="26">
        <v>1.0484849999999999</v>
      </c>
      <c r="C47" s="26">
        <v>0.52822999999999998</v>
      </c>
      <c r="D47" s="26">
        <v>1.0000000000000001E-5</v>
      </c>
      <c r="E47" s="27">
        <v>0.66498000000000002</v>
      </c>
      <c r="F47" s="27">
        <v>0.33501999999999998</v>
      </c>
    </row>
    <row r="48" spans="1:6" x14ac:dyDescent="0.35">
      <c r="A48" s="4">
        <v>615</v>
      </c>
      <c r="B48" s="26">
        <v>0.96171099999999998</v>
      </c>
      <c r="C48" s="26">
        <v>0.46013100000000001</v>
      </c>
      <c r="D48" s="26">
        <v>6.0000000000000002E-6</v>
      </c>
      <c r="E48" s="27">
        <v>0.67637999999999998</v>
      </c>
      <c r="F48" s="27">
        <v>0.32361000000000001</v>
      </c>
    </row>
    <row r="49" spans="1:6" x14ac:dyDescent="0.35">
      <c r="A49" s="4">
        <v>620</v>
      </c>
      <c r="B49" s="26">
        <v>0.862958</v>
      </c>
      <c r="C49" s="26">
        <v>0.39507599999999998</v>
      </c>
      <c r="D49" s="26">
        <v>0</v>
      </c>
      <c r="E49" s="27">
        <v>0.68596000000000001</v>
      </c>
      <c r="F49" s="27">
        <v>0.31403999999999999</v>
      </c>
    </row>
    <row r="50" spans="1:6" x14ac:dyDescent="0.35">
      <c r="A50" s="4">
        <v>625</v>
      </c>
      <c r="B50" s="26">
        <v>0.76034999999999997</v>
      </c>
      <c r="C50" s="26">
        <v>0.335179</v>
      </c>
      <c r="D50" s="26">
        <v>0</v>
      </c>
      <c r="E50" s="27">
        <v>0.69404999999999994</v>
      </c>
      <c r="F50" s="27">
        <v>0.30595</v>
      </c>
    </row>
    <row r="51" spans="1:6" x14ac:dyDescent="0.35">
      <c r="A51" s="4">
        <v>630</v>
      </c>
      <c r="B51" s="26">
        <v>0.64139800000000002</v>
      </c>
      <c r="C51" s="26">
        <v>0.27518100000000001</v>
      </c>
      <c r="D51" s="26">
        <v>0</v>
      </c>
      <c r="E51" s="27">
        <v>0.69977</v>
      </c>
      <c r="F51" s="27">
        <v>0.30023</v>
      </c>
    </row>
    <row r="52" spans="1:6" x14ac:dyDescent="0.35">
      <c r="A52" s="4">
        <v>635</v>
      </c>
      <c r="B52" s="26">
        <v>0.52909799999999996</v>
      </c>
      <c r="C52" s="26">
        <v>0.22195599999999999</v>
      </c>
      <c r="D52" s="26">
        <v>0</v>
      </c>
      <c r="E52" s="27">
        <v>0.70447000000000004</v>
      </c>
      <c r="F52" s="27">
        <v>0.29553000000000001</v>
      </c>
    </row>
    <row r="53" spans="1:6" x14ac:dyDescent="0.35">
      <c r="A53" s="4">
        <v>640</v>
      </c>
      <c r="B53" s="26">
        <v>0.432313</v>
      </c>
      <c r="C53" s="26">
        <v>0.17768800000000001</v>
      </c>
      <c r="D53" s="26">
        <v>0</v>
      </c>
      <c r="E53" s="27">
        <v>0.70870999999999995</v>
      </c>
      <c r="F53" s="27">
        <v>0.29128999999999999</v>
      </c>
    </row>
    <row r="54" spans="1:6" x14ac:dyDescent="0.35">
      <c r="A54" s="4">
        <v>645</v>
      </c>
      <c r="B54" s="26">
        <v>0.349636</v>
      </c>
      <c r="C54" s="26">
        <v>0.14102000000000001</v>
      </c>
      <c r="D54" s="26">
        <v>0</v>
      </c>
      <c r="E54" s="27">
        <v>0.71258999999999995</v>
      </c>
      <c r="F54" s="27">
        <v>0.28741</v>
      </c>
    </row>
    <row r="55" spans="1:6" x14ac:dyDescent="0.35">
      <c r="A55" s="4">
        <v>650</v>
      </c>
      <c r="B55" s="26">
        <v>0.27149000000000001</v>
      </c>
      <c r="C55" s="26">
        <v>0.1084</v>
      </c>
      <c r="D55" s="26">
        <v>0</v>
      </c>
      <c r="E55" s="27">
        <v>0.71465000000000001</v>
      </c>
      <c r="F55" s="27">
        <v>0.28534999999999999</v>
      </c>
    </row>
    <row r="56" spans="1:6" x14ac:dyDescent="0.35">
      <c r="A56" s="4">
        <v>655</v>
      </c>
      <c r="B56" s="26">
        <v>0.205651</v>
      </c>
      <c r="C56" s="26">
        <v>8.1377000000000005E-2</v>
      </c>
      <c r="D56" s="26">
        <v>0</v>
      </c>
      <c r="E56" s="27">
        <v>0.71648000000000001</v>
      </c>
      <c r="F56" s="27">
        <v>0.28351999999999999</v>
      </c>
    </row>
    <row r="57" spans="1:6" x14ac:dyDescent="0.35">
      <c r="A57" s="4">
        <v>660</v>
      </c>
      <c r="B57" s="26">
        <v>0.15381600000000001</v>
      </c>
      <c r="C57" s="26">
        <v>6.0339999999999998E-2</v>
      </c>
      <c r="D57" s="26">
        <v>0</v>
      </c>
      <c r="E57" s="27">
        <v>0.71823999999999999</v>
      </c>
      <c r="F57" s="27">
        <v>0.28176000000000001</v>
      </c>
    </row>
    <row r="58" spans="1:6" x14ac:dyDescent="0.35">
      <c r="A58" s="4">
        <v>665</v>
      </c>
      <c r="B58" s="26">
        <v>0.113607</v>
      </c>
      <c r="C58" s="26">
        <v>4.4254000000000002E-2</v>
      </c>
      <c r="D58" s="26">
        <v>0</v>
      </c>
      <c r="E58" s="27">
        <v>0.71967000000000003</v>
      </c>
      <c r="F58" s="27">
        <v>0.28033000000000002</v>
      </c>
    </row>
    <row r="59" spans="1:6" x14ac:dyDescent="0.35">
      <c r="A59" s="4">
        <v>670</v>
      </c>
      <c r="B59" s="26">
        <v>8.2809999999999995E-2</v>
      </c>
      <c r="C59" s="26">
        <v>3.2119000000000002E-2</v>
      </c>
      <c r="D59" s="26">
        <v>0</v>
      </c>
      <c r="E59" s="27">
        <v>0.72053999999999996</v>
      </c>
      <c r="F59" s="27">
        <v>0.27945999999999999</v>
      </c>
    </row>
    <row r="60" spans="1:6" x14ac:dyDescent="0.35">
      <c r="A60" s="4">
        <v>675</v>
      </c>
      <c r="B60" s="26">
        <v>5.9547999999999997E-2</v>
      </c>
      <c r="C60" s="26">
        <v>2.3026000000000001E-2</v>
      </c>
      <c r="D60" s="26">
        <v>0</v>
      </c>
      <c r="E60" s="27">
        <v>0.72114999999999996</v>
      </c>
      <c r="F60" s="27">
        <v>0.27884999999999999</v>
      </c>
    </row>
    <row r="61" spans="1:6" x14ac:dyDescent="0.35">
      <c r="A61" s="4">
        <v>680</v>
      </c>
      <c r="B61" s="26">
        <v>4.2215000000000003E-2</v>
      </c>
      <c r="C61" s="26">
        <v>1.6288E-2</v>
      </c>
      <c r="D61" s="26">
        <v>0</v>
      </c>
      <c r="E61" s="27">
        <v>0.72158</v>
      </c>
      <c r="F61" s="27">
        <v>0.27842</v>
      </c>
    </row>
    <row r="62" spans="1:6" x14ac:dyDescent="0.35">
      <c r="A62" s="4">
        <v>685</v>
      </c>
      <c r="B62" s="26">
        <v>2.9488E-2</v>
      </c>
      <c r="C62" s="26">
        <v>1.1361E-2</v>
      </c>
      <c r="D62" s="26">
        <v>0</v>
      </c>
      <c r="E62" s="27">
        <v>0.72187000000000001</v>
      </c>
      <c r="F62" s="27">
        <v>0.27812999999999999</v>
      </c>
    </row>
    <row r="63" spans="1:6" x14ac:dyDescent="0.35">
      <c r="A63" s="4">
        <v>690</v>
      </c>
      <c r="B63" s="26">
        <v>2.0256E-2</v>
      </c>
      <c r="C63" s="26">
        <v>7.7970000000000001E-3</v>
      </c>
      <c r="D63" s="26">
        <v>0</v>
      </c>
      <c r="E63" s="27">
        <v>0.72204999999999997</v>
      </c>
      <c r="F63" s="27">
        <v>0.27794999999999997</v>
      </c>
    </row>
    <row r="64" spans="1:6" x14ac:dyDescent="0.35">
      <c r="A64" s="4">
        <v>695</v>
      </c>
      <c r="B64" s="26">
        <v>1.4102E-2</v>
      </c>
      <c r="C64" s="26">
        <v>5.4250000000000001E-3</v>
      </c>
      <c r="D64" s="26">
        <v>0</v>
      </c>
      <c r="E64" s="27">
        <v>0.72216999999999998</v>
      </c>
      <c r="F64" s="27">
        <v>0.27783000000000002</v>
      </c>
    </row>
    <row r="65" spans="1:6" x14ac:dyDescent="0.35">
      <c r="A65" s="4">
        <v>700</v>
      </c>
      <c r="B65" s="26">
        <v>9.8160000000000001E-3</v>
      </c>
      <c r="C65" s="26">
        <v>3.7759999999999998E-3</v>
      </c>
      <c r="D65" s="26">
        <v>0</v>
      </c>
      <c r="E65" s="27">
        <v>0.72219</v>
      </c>
      <c r="F65" s="27">
        <v>0.27781</v>
      </c>
    </row>
    <row r="66" spans="1:6" x14ac:dyDescent="0.35">
      <c r="A66" s="4">
        <v>705</v>
      </c>
      <c r="B66" s="26">
        <v>6.8089999999999999E-3</v>
      </c>
      <c r="C66" s="26">
        <v>2.6189999999999998E-3</v>
      </c>
      <c r="D66" s="26">
        <v>0</v>
      </c>
      <c r="E66" s="27">
        <v>0.72219</v>
      </c>
      <c r="F66" s="27">
        <v>0.27781</v>
      </c>
    </row>
    <row r="67" spans="1:6" x14ac:dyDescent="0.35">
      <c r="A67" s="4">
        <v>710</v>
      </c>
      <c r="B67" s="26">
        <v>4.666E-3</v>
      </c>
      <c r="C67" s="26">
        <v>1.7960000000000001E-3</v>
      </c>
      <c r="D67" s="26">
        <v>0</v>
      </c>
      <c r="E67" s="27">
        <v>0.72213000000000005</v>
      </c>
      <c r="F67" s="27">
        <v>0.27787000000000001</v>
      </c>
    </row>
    <row r="68" spans="1:6" x14ac:dyDescent="0.35">
      <c r="A68" s="4">
        <v>715</v>
      </c>
      <c r="B68" s="26">
        <v>3.1939999999999998E-3</v>
      </c>
      <c r="C68" s="26">
        <v>1.23E-3</v>
      </c>
      <c r="D68" s="26">
        <v>0</v>
      </c>
      <c r="E68" s="27">
        <v>0.72197999999999996</v>
      </c>
      <c r="F68" s="27">
        <v>0.27801999999999999</v>
      </c>
    </row>
    <row r="69" spans="1:6" x14ac:dyDescent="0.35">
      <c r="A69" s="4">
        <v>720</v>
      </c>
      <c r="B69" s="26">
        <v>2.2060000000000001E-3</v>
      </c>
      <c r="C69" s="26">
        <v>8.4999999999999995E-4</v>
      </c>
      <c r="D69" s="26">
        <v>0</v>
      </c>
      <c r="E69" s="27">
        <v>0.72182000000000002</v>
      </c>
      <c r="F69" s="27">
        <v>0.27817999999999998</v>
      </c>
    </row>
    <row r="70" spans="1:6" x14ac:dyDescent="0.35">
      <c r="A70" s="4">
        <v>725</v>
      </c>
      <c r="B70" s="26">
        <v>1.5250000000000001E-3</v>
      </c>
      <c r="C70" s="26">
        <v>5.8799999999999998E-4</v>
      </c>
      <c r="D70" s="26">
        <v>0</v>
      </c>
      <c r="E70" s="27">
        <v>0.72162999999999999</v>
      </c>
      <c r="F70" s="27">
        <v>0.27837000000000001</v>
      </c>
    </row>
    <row r="71" spans="1:6" x14ac:dyDescent="0.35">
      <c r="A71" s="4">
        <v>730</v>
      </c>
      <c r="B71" s="26">
        <v>1.0610000000000001E-3</v>
      </c>
      <c r="C71" s="26">
        <v>4.0999999999999999E-4</v>
      </c>
      <c r="D71" s="26">
        <v>0</v>
      </c>
      <c r="E71" s="27">
        <v>0.72141999999999995</v>
      </c>
      <c r="F71" s="27">
        <v>0.27857999999999999</v>
      </c>
    </row>
    <row r="72" spans="1:6" x14ac:dyDescent="0.35">
      <c r="A72" s="4">
        <v>735</v>
      </c>
      <c r="B72" s="26">
        <v>7.3999999999999999E-4</v>
      </c>
      <c r="C72" s="26">
        <v>2.8600000000000001E-4</v>
      </c>
      <c r="D72" s="26">
        <v>0</v>
      </c>
      <c r="E72" s="27">
        <v>0.72119999999999995</v>
      </c>
      <c r="F72" s="27">
        <v>0.27879999999999999</v>
      </c>
    </row>
    <row r="73" spans="1:6" x14ac:dyDescent="0.35">
      <c r="A73" s="4">
        <v>740</v>
      </c>
      <c r="B73" s="26">
        <v>5.1500000000000005E-4</v>
      </c>
      <c r="C73" s="26">
        <v>1.9900000000000001E-4</v>
      </c>
      <c r="D73" s="26">
        <v>0</v>
      </c>
      <c r="E73" s="27">
        <v>0.72091000000000005</v>
      </c>
      <c r="F73" s="27">
        <v>0.27909</v>
      </c>
    </row>
    <row r="74" spans="1:6" x14ac:dyDescent="0.35">
      <c r="A74" s="4">
        <v>745</v>
      </c>
      <c r="B74" s="26">
        <v>3.6299999999999999E-4</v>
      </c>
      <c r="C74" s="26">
        <v>1.4100000000000001E-4</v>
      </c>
      <c r="D74" s="26">
        <v>0</v>
      </c>
      <c r="E74" s="27">
        <v>0.72057000000000004</v>
      </c>
      <c r="F74" s="27">
        <v>0.27943000000000001</v>
      </c>
    </row>
    <row r="75" spans="1:6" x14ac:dyDescent="0.35">
      <c r="A75" s="4">
        <v>750</v>
      </c>
      <c r="B75" s="26">
        <v>2.5599999999999999E-4</v>
      </c>
      <c r="C75" s="26">
        <v>9.8999999999999994E-5</v>
      </c>
      <c r="D75" s="26">
        <v>0</v>
      </c>
      <c r="E75" s="27">
        <v>0.72021999999999997</v>
      </c>
      <c r="F75" s="27">
        <v>0.27977999999999997</v>
      </c>
    </row>
    <row r="76" spans="1:6" x14ac:dyDescent="0.35">
      <c r="A76" s="4">
        <v>755</v>
      </c>
      <c r="B76" s="26">
        <v>1.8100000000000001E-4</v>
      </c>
      <c r="C76" s="26">
        <v>6.9999999999999994E-5</v>
      </c>
      <c r="D76" s="26">
        <v>0</v>
      </c>
      <c r="E76" s="27">
        <v>0.71987999999999996</v>
      </c>
      <c r="F76" s="27">
        <v>0.28011999999999998</v>
      </c>
    </row>
    <row r="77" spans="1:6" x14ac:dyDescent="0.35">
      <c r="A77" s="4">
        <v>760</v>
      </c>
      <c r="B77" s="26">
        <v>1.2899999999999999E-4</v>
      </c>
      <c r="C77" s="26">
        <v>5.0000000000000002E-5</v>
      </c>
      <c r="D77" s="26">
        <v>0</v>
      </c>
      <c r="E77" s="27">
        <v>0.71950000000000003</v>
      </c>
      <c r="F77" s="27">
        <v>0.28050000000000003</v>
      </c>
    </row>
    <row r="78" spans="1:6" x14ac:dyDescent="0.35">
      <c r="A78" s="4">
        <v>765</v>
      </c>
      <c r="B78" s="26">
        <v>9.2E-5</v>
      </c>
      <c r="C78" s="26">
        <v>3.6000000000000001E-5</v>
      </c>
      <c r="D78" s="26">
        <v>0</v>
      </c>
      <c r="E78" s="27">
        <v>0.71914999999999996</v>
      </c>
      <c r="F78" s="27">
        <v>0.28084999999999999</v>
      </c>
    </row>
    <row r="79" spans="1:6" x14ac:dyDescent="0.35">
      <c r="A79" s="4">
        <v>770</v>
      </c>
      <c r="B79" s="26">
        <v>6.6000000000000005E-5</v>
      </c>
      <c r="C79" s="26">
        <v>2.5999999999999998E-5</v>
      </c>
      <c r="D79" s="26">
        <v>0</v>
      </c>
      <c r="E79" s="27">
        <v>0.71880999999999995</v>
      </c>
      <c r="F79" s="27">
        <v>0.28119</v>
      </c>
    </row>
    <row r="80" spans="1:6" x14ac:dyDescent="0.35">
      <c r="A80" s="4">
        <v>775</v>
      </c>
      <c r="B80" s="26">
        <v>4.6999999999999997E-5</v>
      </c>
      <c r="C80" s="26">
        <v>1.8E-5</v>
      </c>
      <c r="D80" s="26">
        <v>0</v>
      </c>
      <c r="E80" s="27">
        <v>0.71845000000000003</v>
      </c>
      <c r="F80" s="27">
        <v>0.28155000000000002</v>
      </c>
    </row>
    <row r="81" spans="1:6" x14ac:dyDescent="0.35">
      <c r="A81" s="4">
        <v>780</v>
      </c>
      <c r="B81" s="26">
        <v>3.4E-5</v>
      </c>
      <c r="C81" s="26">
        <v>1.2999999999999999E-5</v>
      </c>
      <c r="D81" s="26">
        <v>0</v>
      </c>
      <c r="E81" s="27">
        <v>0.71806999999999999</v>
      </c>
      <c r="F81" s="27">
        <v>0.28193000000000001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9" r:id="rId4">
          <objectPr defaultSize="0" autoPict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508000</xdr:colOff>
                <xdr:row>1</xdr:row>
                <xdr:rowOff>196850</xdr:rowOff>
              </to>
            </anchor>
          </objectPr>
        </oleObject>
      </mc:Choice>
      <mc:Fallback>
        <oleObject progId="Equation.DSMT4" shapeId="4099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autoPict="0" r:id="rId7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495300</xdr:colOff>
                <xdr:row>1</xdr:row>
                <xdr:rowOff>196850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7" r:id="rId8">
          <objectPr defaultSize="0" autoPict="0" r:id="rId9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463550</xdr:colOff>
                <xdr:row>1</xdr:row>
                <xdr:rowOff>196850</xdr:rowOff>
              </to>
            </anchor>
          </objectPr>
        </oleObject>
      </mc:Choice>
      <mc:Fallback>
        <oleObject progId="Equation.DSMT4" shapeId="40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defaultRowHeight="14.5" x14ac:dyDescent="0.35"/>
  <cols>
    <col min="1" max="1" width="8.7265625" style="2"/>
    <col min="2" max="7" width="12.6328125" style="10" customWidth="1"/>
    <col min="8" max="16384" width="8.7265625" style="2"/>
  </cols>
  <sheetData>
    <row r="1" spans="1:7" x14ac:dyDescent="0.35">
      <c r="A1" s="1" t="s">
        <v>14</v>
      </c>
    </row>
    <row r="2" spans="1:7" x14ac:dyDescent="0.35">
      <c r="A2" s="20" t="s">
        <v>1</v>
      </c>
      <c r="B2" s="21" t="s">
        <v>15</v>
      </c>
      <c r="C2" s="21" t="s">
        <v>101</v>
      </c>
      <c r="D2" s="4" t="s">
        <v>16</v>
      </c>
      <c r="E2" s="6" t="s">
        <v>16</v>
      </c>
      <c r="F2" s="6" t="s">
        <v>16</v>
      </c>
      <c r="G2" s="6" t="s">
        <v>16</v>
      </c>
    </row>
    <row r="3" spans="1:7" x14ac:dyDescent="0.35">
      <c r="A3" s="20"/>
      <c r="B3" s="21"/>
      <c r="C3" s="21"/>
      <c r="D3" s="4" t="s">
        <v>17</v>
      </c>
      <c r="E3" s="6" t="s">
        <v>18</v>
      </c>
      <c r="F3" s="6" t="s">
        <v>19</v>
      </c>
      <c r="G3" s="6" t="s">
        <v>20</v>
      </c>
    </row>
    <row r="4" spans="1:7" x14ac:dyDescent="0.35">
      <c r="A4" s="4">
        <v>300</v>
      </c>
      <c r="B4" s="22">
        <v>0.93048299999999995</v>
      </c>
      <c r="C4" s="23">
        <v>3.4099999999999998E-2</v>
      </c>
      <c r="D4" s="8">
        <v>0</v>
      </c>
      <c r="E4" s="24">
        <v>1.9E-2</v>
      </c>
      <c r="F4" s="24">
        <v>2.4E-2</v>
      </c>
      <c r="G4" s="24">
        <v>4.2999999999999997E-2</v>
      </c>
    </row>
    <row r="5" spans="1:7" x14ac:dyDescent="0.35">
      <c r="A5" s="4">
        <v>305</v>
      </c>
      <c r="B5" s="25">
        <v>1.1282099999999999</v>
      </c>
      <c r="C5" s="25">
        <v>1.6642999999999999</v>
      </c>
      <c r="D5" s="8">
        <v>0</v>
      </c>
      <c r="E5" s="24">
        <v>1.0349999999999999</v>
      </c>
      <c r="F5" s="24">
        <v>1.048</v>
      </c>
      <c r="G5" s="24">
        <v>2.5880000000000001</v>
      </c>
    </row>
    <row r="6" spans="1:7" x14ac:dyDescent="0.35">
      <c r="A6" s="4">
        <v>310</v>
      </c>
      <c r="B6" s="25">
        <v>1.3576900000000001</v>
      </c>
      <c r="C6" s="25">
        <v>3.2945000000000002</v>
      </c>
      <c r="D6" s="8">
        <v>0</v>
      </c>
      <c r="E6" s="24">
        <v>2.0510000000000002</v>
      </c>
      <c r="F6" s="24">
        <v>2.0720000000000001</v>
      </c>
      <c r="G6" s="24">
        <v>5.133</v>
      </c>
    </row>
    <row r="7" spans="1:7" x14ac:dyDescent="0.35">
      <c r="A7" s="4">
        <v>315</v>
      </c>
      <c r="B7" s="25">
        <v>1.62219</v>
      </c>
      <c r="C7" s="16">
        <v>11.7652</v>
      </c>
      <c r="D7" s="8">
        <v>0</v>
      </c>
      <c r="E7" s="24">
        <v>4.9139999999999997</v>
      </c>
      <c r="F7" s="24">
        <v>6.6479999999999997</v>
      </c>
      <c r="G7" s="24">
        <v>17.47</v>
      </c>
    </row>
    <row r="8" spans="1:7" x14ac:dyDescent="0.35">
      <c r="A8" s="4">
        <v>320</v>
      </c>
      <c r="B8" s="25">
        <v>1.9250799999999999</v>
      </c>
      <c r="C8" s="16">
        <v>20.236000000000001</v>
      </c>
      <c r="D8" s="8">
        <v>0.01</v>
      </c>
      <c r="E8" s="24">
        <v>7.7779999999999996</v>
      </c>
      <c r="F8" s="24">
        <v>11.224</v>
      </c>
      <c r="G8" s="24">
        <v>29.808</v>
      </c>
    </row>
    <row r="9" spans="1:7" x14ac:dyDescent="0.35">
      <c r="A9" s="4">
        <v>325</v>
      </c>
      <c r="B9" s="25">
        <v>2.2698</v>
      </c>
      <c r="C9" s="16">
        <v>28.6447</v>
      </c>
      <c r="D9" s="8">
        <v>0.2</v>
      </c>
      <c r="E9" s="24">
        <v>11.263</v>
      </c>
      <c r="F9" s="24">
        <v>15.936</v>
      </c>
      <c r="G9" s="24">
        <v>42.369</v>
      </c>
    </row>
    <row r="10" spans="1:7" x14ac:dyDescent="0.35">
      <c r="A10" s="4">
        <v>330</v>
      </c>
      <c r="B10" s="25">
        <v>2.6598099999999998</v>
      </c>
      <c r="C10" s="16">
        <v>37.0535</v>
      </c>
      <c r="D10" s="8">
        <v>0.4</v>
      </c>
      <c r="E10" s="24">
        <v>14.747999999999999</v>
      </c>
      <c r="F10" s="24">
        <v>20.646999999999998</v>
      </c>
      <c r="G10" s="24">
        <v>54.93</v>
      </c>
    </row>
    <row r="11" spans="1:7" x14ac:dyDescent="0.35">
      <c r="A11" s="4">
        <v>335</v>
      </c>
      <c r="B11" s="25">
        <v>3.0986099999999999</v>
      </c>
      <c r="C11" s="16">
        <v>38.501100000000001</v>
      </c>
      <c r="D11" s="8">
        <v>1.55</v>
      </c>
      <c r="E11" s="24">
        <v>16.347999999999999</v>
      </c>
      <c r="F11" s="24">
        <v>22.265999999999998</v>
      </c>
      <c r="G11" s="24">
        <v>56.094999999999999</v>
      </c>
    </row>
    <row r="12" spans="1:7" x14ac:dyDescent="0.35">
      <c r="A12" s="4">
        <v>340</v>
      </c>
      <c r="B12" s="25">
        <v>3.58968</v>
      </c>
      <c r="C12" s="16">
        <v>39.948799999999999</v>
      </c>
      <c r="D12" s="8">
        <v>2.7</v>
      </c>
      <c r="E12" s="24">
        <v>17.948</v>
      </c>
      <c r="F12" s="24">
        <v>23.885000000000002</v>
      </c>
      <c r="G12" s="24">
        <v>57.259</v>
      </c>
    </row>
    <row r="13" spans="1:7" x14ac:dyDescent="0.35">
      <c r="A13" s="4">
        <v>345</v>
      </c>
      <c r="B13" s="25">
        <v>4.1364799999999997</v>
      </c>
      <c r="C13" s="16">
        <v>42.430199999999999</v>
      </c>
      <c r="D13" s="8">
        <v>4.8499999999999996</v>
      </c>
      <c r="E13" s="24">
        <v>19.478999999999999</v>
      </c>
      <c r="F13" s="24">
        <v>25.850999999999999</v>
      </c>
      <c r="G13" s="24">
        <v>60</v>
      </c>
    </row>
    <row r="14" spans="1:7" x14ac:dyDescent="0.35">
      <c r="A14" s="4">
        <v>350</v>
      </c>
      <c r="B14" s="25">
        <v>4.7423799999999998</v>
      </c>
      <c r="C14" s="16">
        <v>44.911700000000003</v>
      </c>
      <c r="D14" s="8">
        <v>7</v>
      </c>
      <c r="E14" s="24">
        <v>21.01</v>
      </c>
      <c r="F14" s="24">
        <v>27.817</v>
      </c>
      <c r="G14" s="24">
        <v>62.74</v>
      </c>
    </row>
    <row r="15" spans="1:7" x14ac:dyDescent="0.35">
      <c r="A15" s="4">
        <v>355</v>
      </c>
      <c r="B15" s="25">
        <v>5.4107000000000003</v>
      </c>
      <c r="C15" s="16">
        <v>45.774999999999999</v>
      </c>
      <c r="D15" s="8">
        <v>9.9499999999999993</v>
      </c>
      <c r="E15" s="24">
        <v>22.475999999999999</v>
      </c>
      <c r="F15" s="24">
        <v>29.219000000000001</v>
      </c>
      <c r="G15" s="24">
        <v>62.860999999999997</v>
      </c>
    </row>
    <row r="16" spans="1:7" x14ac:dyDescent="0.35">
      <c r="A16" s="4">
        <v>360</v>
      </c>
      <c r="B16" s="25">
        <v>6.1446199999999997</v>
      </c>
      <c r="C16" s="16">
        <v>46.638300000000001</v>
      </c>
      <c r="D16" s="8">
        <v>12.9</v>
      </c>
      <c r="E16" s="24">
        <v>23.942</v>
      </c>
      <c r="F16" s="24">
        <v>30.620999999999999</v>
      </c>
      <c r="G16" s="24">
        <v>62.981999999999999</v>
      </c>
    </row>
    <row r="17" spans="1:7" x14ac:dyDescent="0.35">
      <c r="A17" s="4">
        <v>365</v>
      </c>
      <c r="B17" s="25">
        <v>6.9471999999999996</v>
      </c>
      <c r="C17" s="16">
        <v>49.363700000000001</v>
      </c>
      <c r="D17" s="8">
        <v>17.2</v>
      </c>
      <c r="E17" s="24">
        <v>25.451000000000001</v>
      </c>
      <c r="F17" s="24">
        <v>32.463999999999999</v>
      </c>
      <c r="G17" s="24">
        <v>66.647000000000006</v>
      </c>
    </row>
    <row r="18" spans="1:7" x14ac:dyDescent="0.35">
      <c r="A18" s="4">
        <v>370</v>
      </c>
      <c r="B18" s="25">
        <v>7.8213499999999998</v>
      </c>
      <c r="C18" s="16">
        <v>52.089100000000002</v>
      </c>
      <c r="D18" s="8">
        <v>21.4</v>
      </c>
      <c r="E18" s="24">
        <v>26.960999999999999</v>
      </c>
      <c r="F18" s="24">
        <v>34.308</v>
      </c>
      <c r="G18" s="24">
        <v>70.311999999999998</v>
      </c>
    </row>
    <row r="19" spans="1:7" x14ac:dyDescent="0.35">
      <c r="A19" s="4">
        <v>375</v>
      </c>
      <c r="B19" s="25">
        <v>8.7698</v>
      </c>
      <c r="C19" s="16">
        <v>51.032299999999999</v>
      </c>
      <c r="D19" s="8">
        <v>27.5</v>
      </c>
      <c r="E19" s="24">
        <v>25.724</v>
      </c>
      <c r="F19" s="24">
        <v>33.445999999999998</v>
      </c>
      <c r="G19" s="24">
        <v>68.507000000000005</v>
      </c>
    </row>
    <row r="20" spans="1:7" x14ac:dyDescent="0.35">
      <c r="A20" s="4">
        <v>380</v>
      </c>
      <c r="B20" s="25">
        <v>9.7950999999999997</v>
      </c>
      <c r="C20" s="16">
        <v>49.975499999999997</v>
      </c>
      <c r="D20" s="8">
        <v>33</v>
      </c>
      <c r="E20" s="24">
        <v>24.488</v>
      </c>
      <c r="F20" s="24">
        <v>32.584000000000003</v>
      </c>
      <c r="G20" s="24">
        <v>66.703000000000003</v>
      </c>
    </row>
    <row r="21" spans="1:7" x14ac:dyDescent="0.35">
      <c r="A21" s="4">
        <v>385</v>
      </c>
      <c r="B21" s="16">
        <v>10.8996</v>
      </c>
      <c r="C21" s="16">
        <v>52.311799999999998</v>
      </c>
      <c r="D21" s="8">
        <v>39.92</v>
      </c>
      <c r="E21" s="24">
        <v>27.178999999999998</v>
      </c>
      <c r="F21" s="24">
        <v>35.335000000000001</v>
      </c>
      <c r="G21" s="24">
        <v>68.332999999999998</v>
      </c>
    </row>
    <row r="22" spans="1:7" x14ac:dyDescent="0.35">
      <c r="A22" s="4">
        <v>390</v>
      </c>
      <c r="B22" s="16">
        <v>12.0853</v>
      </c>
      <c r="C22" s="16">
        <v>54.648200000000003</v>
      </c>
      <c r="D22" s="8">
        <v>47.4</v>
      </c>
      <c r="E22" s="24">
        <v>29.870999999999999</v>
      </c>
      <c r="F22" s="24">
        <v>38.087000000000003</v>
      </c>
      <c r="G22" s="24">
        <v>69.962999999999994</v>
      </c>
    </row>
    <row r="23" spans="1:7" x14ac:dyDescent="0.35">
      <c r="A23" s="4">
        <v>395</v>
      </c>
      <c r="B23" s="16">
        <v>13.3543</v>
      </c>
      <c r="C23" s="16">
        <v>68.701499999999996</v>
      </c>
      <c r="D23" s="8">
        <v>55.17</v>
      </c>
      <c r="E23" s="24">
        <v>39.588999999999999</v>
      </c>
      <c r="F23" s="24">
        <v>49.518000000000001</v>
      </c>
      <c r="G23" s="24">
        <v>85.945999999999998</v>
      </c>
    </row>
    <row r="24" spans="1:7" x14ac:dyDescent="0.35">
      <c r="A24" s="4">
        <v>400</v>
      </c>
      <c r="B24" s="16">
        <v>14.708</v>
      </c>
      <c r="C24" s="16">
        <v>82.754900000000006</v>
      </c>
      <c r="D24" s="8">
        <v>63.3</v>
      </c>
      <c r="E24" s="24">
        <v>49.308</v>
      </c>
      <c r="F24" s="24">
        <v>60.948999999999998</v>
      </c>
      <c r="G24" s="24">
        <v>101.929</v>
      </c>
    </row>
    <row r="25" spans="1:7" x14ac:dyDescent="0.35">
      <c r="A25" s="4">
        <v>405</v>
      </c>
      <c r="B25" s="16">
        <v>16.148</v>
      </c>
      <c r="C25" s="16">
        <v>87.120400000000004</v>
      </c>
      <c r="D25" s="8">
        <v>71.81</v>
      </c>
      <c r="E25" s="24">
        <v>52.91</v>
      </c>
      <c r="F25" s="24">
        <v>64.751000000000005</v>
      </c>
      <c r="G25" s="24">
        <v>106.911</v>
      </c>
    </row>
    <row r="26" spans="1:7" x14ac:dyDescent="0.35">
      <c r="A26" s="4">
        <v>410</v>
      </c>
      <c r="B26" s="16">
        <v>17.6753</v>
      </c>
      <c r="C26" s="16">
        <v>91.486000000000004</v>
      </c>
      <c r="D26" s="8">
        <v>80.599999999999994</v>
      </c>
      <c r="E26" s="24">
        <v>56.512999999999998</v>
      </c>
      <c r="F26" s="24">
        <v>68.554000000000002</v>
      </c>
      <c r="G26" s="24">
        <v>111.89400000000001</v>
      </c>
    </row>
    <row r="27" spans="1:7" x14ac:dyDescent="0.35">
      <c r="A27" s="4">
        <v>415</v>
      </c>
      <c r="B27" s="16">
        <v>19.290700000000001</v>
      </c>
      <c r="C27" s="16">
        <v>92.4589</v>
      </c>
      <c r="D27" s="8">
        <v>89.53</v>
      </c>
      <c r="E27" s="24">
        <v>58.273000000000003</v>
      </c>
      <c r="F27" s="24">
        <v>70.064999999999998</v>
      </c>
      <c r="G27" s="24">
        <v>112.346</v>
      </c>
    </row>
    <row r="28" spans="1:7" x14ac:dyDescent="0.35">
      <c r="A28" s="4">
        <v>420</v>
      </c>
      <c r="B28" s="16">
        <v>20.995000000000001</v>
      </c>
      <c r="C28" s="16">
        <v>93.431799999999996</v>
      </c>
      <c r="D28" s="8">
        <v>98.1</v>
      </c>
      <c r="E28" s="24">
        <v>60.033999999999999</v>
      </c>
      <c r="F28" s="24">
        <v>71.576999999999998</v>
      </c>
      <c r="G28" s="24">
        <v>112.798</v>
      </c>
    </row>
    <row r="29" spans="1:7" x14ac:dyDescent="0.35">
      <c r="A29" s="4">
        <v>425</v>
      </c>
      <c r="B29" s="16">
        <v>22.7883</v>
      </c>
      <c r="C29" s="16">
        <v>90.057000000000002</v>
      </c>
      <c r="D29" s="8">
        <v>105.8</v>
      </c>
      <c r="E29" s="24">
        <v>58.926000000000002</v>
      </c>
      <c r="F29" s="24">
        <v>69.745999999999995</v>
      </c>
      <c r="G29" s="24">
        <v>107.94499999999999</v>
      </c>
    </row>
    <row r="30" spans="1:7" x14ac:dyDescent="0.35">
      <c r="A30" s="4">
        <v>430</v>
      </c>
      <c r="B30" s="16">
        <v>24.6709</v>
      </c>
      <c r="C30" s="16">
        <v>86.682299999999998</v>
      </c>
      <c r="D30" s="8">
        <v>112.4</v>
      </c>
      <c r="E30" s="24">
        <v>57.817999999999998</v>
      </c>
      <c r="F30" s="24">
        <v>67.914000000000001</v>
      </c>
      <c r="G30" s="24">
        <v>103.092</v>
      </c>
    </row>
    <row r="31" spans="1:7" x14ac:dyDescent="0.35">
      <c r="A31" s="4">
        <v>435</v>
      </c>
      <c r="B31" s="16">
        <v>26.642499999999998</v>
      </c>
      <c r="C31" s="16">
        <v>95.773600000000002</v>
      </c>
      <c r="D31" s="8">
        <v>117.75</v>
      </c>
      <c r="E31" s="24">
        <v>66.320999999999998</v>
      </c>
      <c r="F31" s="24">
        <v>76.760000000000005</v>
      </c>
      <c r="G31" s="24">
        <v>112.145</v>
      </c>
    </row>
    <row r="32" spans="1:7" x14ac:dyDescent="0.35">
      <c r="A32" s="4">
        <v>440</v>
      </c>
      <c r="B32" s="16">
        <v>28.7027</v>
      </c>
      <c r="C32" s="24">
        <v>104.86499999999999</v>
      </c>
      <c r="D32" s="8">
        <v>121.5</v>
      </c>
      <c r="E32" s="24">
        <v>74.825000000000003</v>
      </c>
      <c r="F32" s="24">
        <v>85.605000000000004</v>
      </c>
      <c r="G32" s="24">
        <v>121.19799999999999</v>
      </c>
    </row>
    <row r="33" spans="1:7" x14ac:dyDescent="0.35">
      <c r="A33" s="4">
        <v>445</v>
      </c>
      <c r="B33" s="16">
        <v>30.8508</v>
      </c>
      <c r="C33" s="24">
        <v>110.93600000000001</v>
      </c>
      <c r="D33" s="8">
        <v>123.45</v>
      </c>
      <c r="E33" s="24">
        <v>81.036000000000001</v>
      </c>
      <c r="F33" s="24">
        <v>91.799000000000007</v>
      </c>
      <c r="G33" s="24">
        <v>127.104</v>
      </c>
    </row>
    <row r="34" spans="1:7" x14ac:dyDescent="0.35">
      <c r="A34" s="4">
        <v>450</v>
      </c>
      <c r="B34" s="16">
        <v>33.085900000000002</v>
      </c>
      <c r="C34" s="24">
        <v>117.008</v>
      </c>
      <c r="D34" s="8">
        <v>124</v>
      </c>
      <c r="E34" s="24">
        <v>87.247</v>
      </c>
      <c r="F34" s="24">
        <v>97.992999999999995</v>
      </c>
      <c r="G34" s="24">
        <v>133.01</v>
      </c>
    </row>
    <row r="35" spans="1:7" x14ac:dyDescent="0.35">
      <c r="A35" s="4">
        <v>455</v>
      </c>
      <c r="B35" s="16">
        <v>35.406799999999997</v>
      </c>
      <c r="C35" s="24">
        <v>117.41</v>
      </c>
      <c r="D35" s="8">
        <v>123.6</v>
      </c>
      <c r="E35" s="24">
        <v>88.93</v>
      </c>
      <c r="F35" s="24">
        <v>99.227999999999994</v>
      </c>
      <c r="G35" s="24">
        <v>132.68199999999999</v>
      </c>
    </row>
    <row r="36" spans="1:7" x14ac:dyDescent="0.35">
      <c r="A36" s="4">
        <v>460</v>
      </c>
      <c r="B36" s="16">
        <v>37.812100000000001</v>
      </c>
      <c r="C36" s="24">
        <v>117.812</v>
      </c>
      <c r="D36" s="8">
        <v>123.1</v>
      </c>
      <c r="E36" s="24">
        <v>90.611999999999995</v>
      </c>
      <c r="F36" s="24">
        <v>100.46299999999999</v>
      </c>
      <c r="G36" s="24">
        <v>132.35499999999999</v>
      </c>
    </row>
    <row r="37" spans="1:7" x14ac:dyDescent="0.35">
      <c r="A37" s="4">
        <v>465</v>
      </c>
      <c r="B37" s="16">
        <v>40.300199999999997</v>
      </c>
      <c r="C37" s="24">
        <v>116.336</v>
      </c>
      <c r="D37" s="8">
        <v>123.3</v>
      </c>
      <c r="E37" s="24">
        <v>90.99</v>
      </c>
      <c r="F37" s="24">
        <v>100.188</v>
      </c>
      <c r="G37" s="24">
        <v>129.83799999999999</v>
      </c>
    </row>
    <row r="38" spans="1:7" x14ac:dyDescent="0.35">
      <c r="A38" s="4">
        <v>470</v>
      </c>
      <c r="B38" s="16">
        <v>42.869300000000003</v>
      </c>
      <c r="C38" s="24">
        <v>114.861</v>
      </c>
      <c r="D38" s="8">
        <v>123.8</v>
      </c>
      <c r="E38" s="24">
        <v>91.367999999999995</v>
      </c>
      <c r="F38" s="24">
        <v>99.912999999999997</v>
      </c>
      <c r="G38" s="24">
        <v>127.322</v>
      </c>
    </row>
    <row r="39" spans="1:7" x14ac:dyDescent="0.35">
      <c r="A39" s="4">
        <v>475</v>
      </c>
      <c r="B39" s="16">
        <v>45.517400000000002</v>
      </c>
      <c r="C39" s="24">
        <v>115.392</v>
      </c>
      <c r="D39" s="8">
        <v>124.09</v>
      </c>
      <c r="E39" s="24">
        <v>93.238</v>
      </c>
      <c r="F39" s="24">
        <v>101.32599999999999</v>
      </c>
      <c r="G39" s="24">
        <v>127.06100000000001</v>
      </c>
    </row>
    <row r="40" spans="1:7" x14ac:dyDescent="0.35">
      <c r="A40" s="4">
        <v>480</v>
      </c>
      <c r="B40" s="16">
        <v>48.2423</v>
      </c>
      <c r="C40" s="24">
        <v>115.923</v>
      </c>
      <c r="D40" s="8">
        <v>123.9</v>
      </c>
      <c r="E40" s="24">
        <v>95.108999999999995</v>
      </c>
      <c r="F40" s="24">
        <v>102.739</v>
      </c>
      <c r="G40" s="24">
        <v>126.8</v>
      </c>
    </row>
    <row r="41" spans="1:7" x14ac:dyDescent="0.35">
      <c r="A41" s="4">
        <v>485</v>
      </c>
      <c r="B41" s="16">
        <v>51.041800000000002</v>
      </c>
      <c r="C41" s="24">
        <v>112.367</v>
      </c>
      <c r="D41" s="8">
        <v>122.92</v>
      </c>
      <c r="E41" s="24">
        <v>93.536000000000001</v>
      </c>
      <c r="F41" s="24">
        <v>100.40900000000001</v>
      </c>
      <c r="G41" s="24">
        <v>122.291</v>
      </c>
    </row>
    <row r="42" spans="1:7" x14ac:dyDescent="0.35">
      <c r="A42" s="4">
        <v>490</v>
      </c>
      <c r="B42" s="16">
        <v>53.913200000000003</v>
      </c>
      <c r="C42" s="24">
        <v>108.81100000000001</v>
      </c>
      <c r="D42" s="8">
        <v>120.7</v>
      </c>
      <c r="E42" s="24">
        <v>91.962999999999994</v>
      </c>
      <c r="F42" s="24">
        <v>98.078000000000003</v>
      </c>
      <c r="G42" s="24">
        <v>117.783</v>
      </c>
    </row>
    <row r="43" spans="1:7" x14ac:dyDescent="0.35">
      <c r="A43" s="4">
        <v>495</v>
      </c>
      <c r="B43" s="16">
        <v>56.853900000000003</v>
      </c>
      <c r="C43" s="24">
        <v>109.08199999999999</v>
      </c>
      <c r="D43" s="8">
        <v>116.9</v>
      </c>
      <c r="E43" s="24">
        <v>93.843000000000004</v>
      </c>
      <c r="F43" s="24">
        <v>99.379000000000005</v>
      </c>
      <c r="G43" s="24">
        <v>117.18600000000001</v>
      </c>
    </row>
    <row r="44" spans="1:7" x14ac:dyDescent="0.35">
      <c r="A44" s="4">
        <v>500</v>
      </c>
      <c r="B44" s="16">
        <v>59.8611</v>
      </c>
      <c r="C44" s="24">
        <v>109.354</v>
      </c>
      <c r="D44" s="8">
        <v>112.1</v>
      </c>
      <c r="E44" s="24">
        <v>95.724000000000004</v>
      </c>
      <c r="F44" s="24">
        <v>100.68</v>
      </c>
      <c r="G44" s="24">
        <v>116.589</v>
      </c>
    </row>
    <row r="45" spans="1:7" x14ac:dyDescent="0.35">
      <c r="A45" s="4">
        <v>505</v>
      </c>
      <c r="B45" s="16">
        <v>62.932000000000002</v>
      </c>
      <c r="C45" s="24">
        <v>108.578</v>
      </c>
      <c r="D45" s="8">
        <v>106.98</v>
      </c>
      <c r="E45" s="24">
        <v>96.168999999999997</v>
      </c>
      <c r="F45" s="24">
        <v>100.688</v>
      </c>
      <c r="G45" s="24">
        <v>115.146</v>
      </c>
    </row>
    <row r="46" spans="1:7" x14ac:dyDescent="0.35">
      <c r="A46" s="4">
        <v>510</v>
      </c>
      <c r="B46" s="16">
        <v>66.063500000000005</v>
      </c>
      <c r="C46" s="24">
        <v>107.80200000000001</v>
      </c>
      <c r="D46" s="8">
        <v>102.3</v>
      </c>
      <c r="E46" s="24">
        <v>96.613</v>
      </c>
      <c r="F46" s="24">
        <v>100.69499999999999</v>
      </c>
      <c r="G46" s="24">
        <v>113.702</v>
      </c>
    </row>
    <row r="47" spans="1:7" x14ac:dyDescent="0.35">
      <c r="A47" s="4">
        <v>515</v>
      </c>
      <c r="B47" s="16">
        <v>69.252499999999998</v>
      </c>
      <c r="C47" s="24">
        <v>106.29600000000001</v>
      </c>
      <c r="D47" s="8">
        <v>98.81</v>
      </c>
      <c r="E47" s="24">
        <v>96.870999999999995</v>
      </c>
      <c r="F47" s="24">
        <v>100.34099999999999</v>
      </c>
      <c r="G47" s="24">
        <v>111.181</v>
      </c>
    </row>
    <row r="48" spans="1:7" x14ac:dyDescent="0.35">
      <c r="A48" s="4">
        <v>520</v>
      </c>
      <c r="B48" s="16">
        <v>72.495900000000006</v>
      </c>
      <c r="C48" s="24">
        <v>104.79</v>
      </c>
      <c r="D48" s="8">
        <v>96.9</v>
      </c>
      <c r="E48" s="24">
        <v>97.129000000000005</v>
      </c>
      <c r="F48" s="24">
        <v>99.986999999999995</v>
      </c>
      <c r="G48" s="24">
        <v>108.65900000000001</v>
      </c>
    </row>
    <row r="49" spans="1:7" x14ac:dyDescent="0.35">
      <c r="A49" s="4">
        <v>525</v>
      </c>
      <c r="B49" s="16">
        <v>75.790300000000002</v>
      </c>
      <c r="C49" s="24">
        <v>106.239</v>
      </c>
      <c r="D49" s="8">
        <v>96.78</v>
      </c>
      <c r="E49" s="24">
        <v>99.614000000000004</v>
      </c>
      <c r="F49" s="24">
        <v>102.098</v>
      </c>
      <c r="G49" s="24">
        <v>109.55200000000001</v>
      </c>
    </row>
    <row r="50" spans="1:7" x14ac:dyDescent="0.35">
      <c r="A50" s="4">
        <v>530</v>
      </c>
      <c r="B50" s="16">
        <v>79.132599999999996</v>
      </c>
      <c r="C50" s="24">
        <v>107.68899999999999</v>
      </c>
      <c r="D50" s="8">
        <v>98</v>
      </c>
      <c r="E50" s="24">
        <v>102.099</v>
      </c>
      <c r="F50" s="24">
        <v>104.21</v>
      </c>
      <c r="G50" s="24">
        <v>110.44499999999999</v>
      </c>
    </row>
    <row r="51" spans="1:7" x14ac:dyDescent="0.35">
      <c r="A51" s="4">
        <v>535</v>
      </c>
      <c r="B51" s="16">
        <v>82.519300000000001</v>
      </c>
      <c r="C51" s="24">
        <v>106.047</v>
      </c>
      <c r="D51" s="8">
        <v>99.94</v>
      </c>
      <c r="E51" s="24">
        <v>101.42700000000001</v>
      </c>
      <c r="F51" s="24">
        <v>103.15600000000001</v>
      </c>
      <c r="G51" s="24">
        <v>108.367</v>
      </c>
    </row>
    <row r="52" spans="1:7" x14ac:dyDescent="0.35">
      <c r="A52" s="4">
        <v>540</v>
      </c>
      <c r="B52" s="16">
        <v>85.947000000000003</v>
      </c>
      <c r="C52" s="24">
        <v>104.405</v>
      </c>
      <c r="D52" s="8">
        <v>102.1</v>
      </c>
      <c r="E52" s="24">
        <v>100.755</v>
      </c>
      <c r="F52" s="24">
        <v>102.102</v>
      </c>
      <c r="G52" s="24">
        <v>106.289</v>
      </c>
    </row>
    <row r="53" spans="1:7" x14ac:dyDescent="0.35">
      <c r="A53" s="4">
        <v>545</v>
      </c>
      <c r="B53" s="16">
        <v>89.412400000000005</v>
      </c>
      <c r="C53" s="24">
        <v>104.22499999999999</v>
      </c>
      <c r="D53" s="8">
        <v>103.95</v>
      </c>
      <c r="E53" s="24">
        <v>101.536</v>
      </c>
      <c r="F53" s="24">
        <v>102.535</v>
      </c>
      <c r="G53" s="24">
        <v>105.596</v>
      </c>
    </row>
    <row r="54" spans="1:7" x14ac:dyDescent="0.35">
      <c r="A54" s="4">
        <v>550</v>
      </c>
      <c r="B54" s="16">
        <v>92.912000000000006</v>
      </c>
      <c r="C54" s="24">
        <v>104.04600000000001</v>
      </c>
      <c r="D54" s="8">
        <v>105.2</v>
      </c>
      <c r="E54" s="24">
        <v>102.31699999999999</v>
      </c>
      <c r="F54" s="24">
        <v>102.968</v>
      </c>
      <c r="G54" s="24">
        <v>104.904</v>
      </c>
    </row>
    <row r="55" spans="1:7" x14ac:dyDescent="0.35">
      <c r="A55" s="4">
        <v>555</v>
      </c>
      <c r="B55" s="16">
        <v>96.442300000000003</v>
      </c>
      <c r="C55" s="24">
        <v>102.023</v>
      </c>
      <c r="D55" s="8">
        <v>105.67</v>
      </c>
      <c r="E55" s="24">
        <v>101.15900000000001</v>
      </c>
      <c r="F55" s="24">
        <v>101.48399999999999</v>
      </c>
      <c r="G55" s="24">
        <v>102.452</v>
      </c>
    </row>
    <row r="56" spans="1:7" x14ac:dyDescent="0.35">
      <c r="A56" s="4">
        <v>560</v>
      </c>
      <c r="B56" s="24">
        <v>100</v>
      </c>
      <c r="C56" s="24">
        <v>100</v>
      </c>
      <c r="D56" s="8">
        <v>105.3</v>
      </c>
      <c r="E56" s="24">
        <v>100</v>
      </c>
      <c r="F56" s="24">
        <v>100</v>
      </c>
      <c r="G56" s="24">
        <v>100</v>
      </c>
    </row>
    <row r="57" spans="1:7" x14ac:dyDescent="0.35">
      <c r="A57" s="4">
        <v>565</v>
      </c>
      <c r="B57" s="24">
        <v>103.58199999999999</v>
      </c>
      <c r="C57" s="16">
        <v>98.167100000000005</v>
      </c>
      <c r="D57" s="8">
        <v>104.11</v>
      </c>
      <c r="E57" s="24">
        <v>98.867999999999995</v>
      </c>
      <c r="F57" s="24">
        <v>98.608000000000004</v>
      </c>
      <c r="G57" s="24">
        <v>97.808000000000007</v>
      </c>
    </row>
    <row r="58" spans="1:7" x14ac:dyDescent="0.35">
      <c r="A58" s="4">
        <v>570</v>
      </c>
      <c r="B58" s="24">
        <v>107.184</v>
      </c>
      <c r="C58" s="16">
        <v>96.334199999999996</v>
      </c>
      <c r="D58" s="8">
        <v>102.3</v>
      </c>
      <c r="E58" s="24">
        <v>97.734999999999999</v>
      </c>
      <c r="F58" s="24">
        <v>97.215999999999994</v>
      </c>
      <c r="G58" s="24">
        <v>95.616</v>
      </c>
    </row>
    <row r="59" spans="1:7" x14ac:dyDescent="0.35">
      <c r="A59" s="4">
        <v>575</v>
      </c>
      <c r="B59" s="24">
        <v>110.803</v>
      </c>
      <c r="C59" s="16">
        <v>96.061099999999996</v>
      </c>
      <c r="D59" s="8">
        <v>100.15</v>
      </c>
      <c r="E59" s="24">
        <v>98.326999999999998</v>
      </c>
      <c r="F59" s="24">
        <v>97.481999999999999</v>
      </c>
      <c r="G59" s="24">
        <v>94.914000000000001</v>
      </c>
    </row>
    <row r="60" spans="1:7" x14ac:dyDescent="0.35">
      <c r="A60" s="4">
        <v>580</v>
      </c>
      <c r="B60" s="24">
        <v>114.43600000000001</v>
      </c>
      <c r="C60" s="16">
        <v>95.787999999999997</v>
      </c>
      <c r="D60" s="8">
        <v>97.8</v>
      </c>
      <c r="E60" s="24">
        <v>98.918000000000006</v>
      </c>
      <c r="F60" s="24">
        <v>97.748999999999995</v>
      </c>
      <c r="G60" s="24">
        <v>94.212999999999994</v>
      </c>
    </row>
    <row r="61" spans="1:7" x14ac:dyDescent="0.35">
      <c r="A61" s="4">
        <v>585</v>
      </c>
      <c r="B61" s="24">
        <v>118.08</v>
      </c>
      <c r="C61" s="16">
        <v>92.236800000000002</v>
      </c>
      <c r="D61" s="8">
        <v>95.43</v>
      </c>
      <c r="E61" s="24">
        <v>96.207999999999998</v>
      </c>
      <c r="F61" s="24">
        <v>94.59</v>
      </c>
      <c r="G61" s="24">
        <v>90.605000000000004</v>
      </c>
    </row>
    <row r="62" spans="1:7" x14ac:dyDescent="0.35">
      <c r="A62" s="4">
        <v>590</v>
      </c>
      <c r="B62" s="24">
        <v>121.73099999999999</v>
      </c>
      <c r="C62" s="16">
        <v>88.685599999999994</v>
      </c>
      <c r="D62" s="8">
        <v>93.2</v>
      </c>
      <c r="E62" s="24">
        <v>93.498999999999995</v>
      </c>
      <c r="F62" s="24">
        <v>91.432000000000002</v>
      </c>
      <c r="G62" s="24">
        <v>86.997</v>
      </c>
    </row>
    <row r="63" spans="1:7" x14ac:dyDescent="0.35">
      <c r="A63" s="4">
        <v>595</v>
      </c>
      <c r="B63" s="24">
        <v>125.386</v>
      </c>
      <c r="C63" s="16">
        <v>89.3459</v>
      </c>
      <c r="D63" s="8">
        <v>91.22</v>
      </c>
      <c r="E63" s="24">
        <v>95.593000000000004</v>
      </c>
      <c r="F63" s="24">
        <v>92.926000000000002</v>
      </c>
      <c r="G63" s="24">
        <v>87.111999999999995</v>
      </c>
    </row>
    <row r="64" spans="1:7" x14ac:dyDescent="0.35">
      <c r="A64" s="4">
        <v>600</v>
      </c>
      <c r="B64" s="24">
        <v>129.04300000000001</v>
      </c>
      <c r="C64" s="16">
        <v>90.006200000000007</v>
      </c>
      <c r="D64" s="8">
        <v>89.7</v>
      </c>
      <c r="E64" s="24">
        <v>97.688000000000002</v>
      </c>
      <c r="F64" s="24">
        <v>94.418999999999997</v>
      </c>
      <c r="G64" s="24">
        <v>87.227000000000004</v>
      </c>
    </row>
    <row r="65" spans="1:7" x14ac:dyDescent="0.35">
      <c r="A65" s="4">
        <v>605</v>
      </c>
      <c r="B65" s="24">
        <v>132.697</v>
      </c>
      <c r="C65" s="16">
        <v>89.802599999999998</v>
      </c>
      <c r="D65" s="8">
        <v>88.83</v>
      </c>
      <c r="E65" s="24">
        <v>98.477999999999994</v>
      </c>
      <c r="F65" s="24">
        <v>94.78</v>
      </c>
      <c r="G65" s="24">
        <v>86.683999999999997</v>
      </c>
    </row>
    <row r="66" spans="1:7" x14ac:dyDescent="0.35">
      <c r="A66" s="4">
        <v>610</v>
      </c>
      <c r="B66" s="24">
        <v>136.346</v>
      </c>
      <c r="C66" s="16">
        <v>89.599100000000007</v>
      </c>
      <c r="D66" s="8">
        <v>88.4</v>
      </c>
      <c r="E66" s="24">
        <v>99.269000000000005</v>
      </c>
      <c r="F66" s="24">
        <v>95.14</v>
      </c>
      <c r="G66" s="24">
        <v>86.14</v>
      </c>
    </row>
    <row r="67" spans="1:7" x14ac:dyDescent="0.35">
      <c r="A67" s="4">
        <v>615</v>
      </c>
      <c r="B67" s="24">
        <v>139.988</v>
      </c>
      <c r="C67" s="16">
        <v>88.648899999999998</v>
      </c>
      <c r="D67" s="8">
        <v>88.19</v>
      </c>
      <c r="E67" s="24">
        <v>99.155000000000001</v>
      </c>
      <c r="F67" s="24">
        <v>94.68</v>
      </c>
      <c r="G67" s="24">
        <v>84.861000000000004</v>
      </c>
    </row>
    <row r="68" spans="1:7" x14ac:dyDescent="0.35">
      <c r="A68" s="4">
        <v>620</v>
      </c>
      <c r="B68" s="24">
        <v>143.61799999999999</v>
      </c>
      <c r="C68" s="16">
        <v>87.698700000000002</v>
      </c>
      <c r="D68" s="8">
        <v>88.1</v>
      </c>
      <c r="E68" s="24">
        <v>99.042000000000002</v>
      </c>
      <c r="F68" s="24">
        <v>94.22</v>
      </c>
      <c r="G68" s="24">
        <v>83.581000000000003</v>
      </c>
    </row>
    <row r="69" spans="1:7" x14ac:dyDescent="0.35">
      <c r="A69" s="4">
        <v>625</v>
      </c>
      <c r="B69" s="24">
        <v>147.23500000000001</v>
      </c>
      <c r="C69" s="16">
        <v>85.493600000000001</v>
      </c>
      <c r="D69" s="8">
        <v>88.06</v>
      </c>
      <c r="E69" s="24">
        <v>97.382000000000005</v>
      </c>
      <c r="F69" s="24">
        <v>92.334000000000003</v>
      </c>
      <c r="G69" s="24">
        <v>81.164000000000001</v>
      </c>
    </row>
    <row r="70" spans="1:7" x14ac:dyDescent="0.35">
      <c r="A70" s="4">
        <v>630</v>
      </c>
      <c r="B70" s="24">
        <v>150.83600000000001</v>
      </c>
      <c r="C70" s="16">
        <v>83.288600000000002</v>
      </c>
      <c r="D70" s="8">
        <v>88</v>
      </c>
      <c r="E70" s="24">
        <v>95.721999999999994</v>
      </c>
      <c r="F70" s="24">
        <v>90.447999999999993</v>
      </c>
      <c r="G70" s="24">
        <v>78.747</v>
      </c>
    </row>
    <row r="71" spans="1:7" x14ac:dyDescent="0.35">
      <c r="A71" s="4">
        <v>635</v>
      </c>
      <c r="B71" s="24">
        <v>154.41800000000001</v>
      </c>
      <c r="C71" s="16">
        <v>83.493899999999996</v>
      </c>
      <c r="D71" s="8">
        <v>87.86</v>
      </c>
      <c r="E71" s="24">
        <v>97.29</v>
      </c>
      <c r="F71" s="24">
        <v>91.388999999999996</v>
      </c>
      <c r="G71" s="24">
        <v>78.587000000000003</v>
      </c>
    </row>
    <row r="72" spans="1:7" x14ac:dyDescent="0.35">
      <c r="A72" s="4">
        <v>640</v>
      </c>
      <c r="B72" s="24">
        <v>157.97900000000001</v>
      </c>
      <c r="C72" s="16">
        <v>83.699200000000005</v>
      </c>
      <c r="D72" s="8">
        <v>87.8</v>
      </c>
      <c r="E72" s="24">
        <v>98.856999999999999</v>
      </c>
      <c r="F72" s="24">
        <v>92.33</v>
      </c>
      <c r="G72" s="24">
        <v>78.427999999999997</v>
      </c>
    </row>
    <row r="73" spans="1:7" x14ac:dyDescent="0.35">
      <c r="A73" s="4">
        <v>645</v>
      </c>
      <c r="B73" s="24">
        <v>161.51599999999999</v>
      </c>
      <c r="C73" s="16">
        <v>81.863</v>
      </c>
      <c r="D73" s="8">
        <v>87.99</v>
      </c>
      <c r="E73" s="24">
        <v>97.262</v>
      </c>
      <c r="F73" s="24">
        <v>90.591999999999999</v>
      </c>
      <c r="G73" s="24">
        <v>76.614000000000004</v>
      </c>
    </row>
    <row r="74" spans="1:7" x14ac:dyDescent="0.35">
      <c r="A74" s="4">
        <v>650</v>
      </c>
      <c r="B74" s="24">
        <v>165.02799999999999</v>
      </c>
      <c r="C74" s="16">
        <v>80.026799999999994</v>
      </c>
      <c r="D74" s="8">
        <v>88.2</v>
      </c>
      <c r="E74" s="24">
        <v>95.667000000000002</v>
      </c>
      <c r="F74" s="24">
        <v>88.853999999999999</v>
      </c>
      <c r="G74" s="24">
        <v>74.801000000000002</v>
      </c>
    </row>
    <row r="75" spans="1:7" x14ac:dyDescent="0.35">
      <c r="A75" s="4">
        <v>655</v>
      </c>
      <c r="B75" s="24">
        <v>168.51</v>
      </c>
      <c r="C75" s="16">
        <v>80.120699999999999</v>
      </c>
      <c r="D75" s="8">
        <v>88.2</v>
      </c>
      <c r="E75" s="24">
        <v>96.929000000000002</v>
      </c>
      <c r="F75" s="24">
        <v>89.585999999999999</v>
      </c>
      <c r="G75" s="24">
        <v>74.561999999999998</v>
      </c>
    </row>
    <row r="76" spans="1:7" x14ac:dyDescent="0.35">
      <c r="A76" s="4">
        <v>660</v>
      </c>
      <c r="B76" s="24">
        <v>171.96299999999999</v>
      </c>
      <c r="C76" s="16">
        <v>80.214600000000004</v>
      </c>
      <c r="D76" s="8">
        <v>87.9</v>
      </c>
      <c r="E76" s="24">
        <v>98.19</v>
      </c>
      <c r="F76" s="24">
        <v>90.316999999999993</v>
      </c>
      <c r="G76" s="24">
        <v>74.323999999999998</v>
      </c>
    </row>
    <row r="77" spans="1:7" x14ac:dyDescent="0.35">
      <c r="A77" s="4">
        <v>665</v>
      </c>
      <c r="B77" s="24">
        <v>175.38300000000001</v>
      </c>
      <c r="C77" s="16">
        <v>81.246200000000002</v>
      </c>
      <c r="D77" s="8">
        <v>87.22</v>
      </c>
      <c r="E77" s="24">
        <v>100.59699999999999</v>
      </c>
      <c r="F77" s="24">
        <v>92.132999999999996</v>
      </c>
      <c r="G77" s="24">
        <v>74.873000000000005</v>
      </c>
    </row>
    <row r="78" spans="1:7" x14ac:dyDescent="0.35">
      <c r="A78" s="4">
        <v>670</v>
      </c>
      <c r="B78" s="24">
        <v>178.76900000000001</v>
      </c>
      <c r="C78" s="16">
        <v>82.277799999999999</v>
      </c>
      <c r="D78" s="8">
        <v>86.3</v>
      </c>
      <c r="E78" s="24">
        <v>103.003</v>
      </c>
      <c r="F78" s="24">
        <v>93.95</v>
      </c>
      <c r="G78" s="24">
        <v>75.421999999999997</v>
      </c>
    </row>
    <row r="79" spans="1:7" x14ac:dyDescent="0.35">
      <c r="A79" s="4">
        <v>675</v>
      </c>
      <c r="B79" s="24">
        <v>182.11799999999999</v>
      </c>
      <c r="C79" s="16">
        <v>80.281000000000006</v>
      </c>
      <c r="D79" s="8">
        <v>85.3</v>
      </c>
      <c r="E79" s="24">
        <v>101.068</v>
      </c>
      <c r="F79" s="24">
        <v>91.953000000000003</v>
      </c>
      <c r="G79" s="24">
        <v>73.498999999999995</v>
      </c>
    </row>
    <row r="80" spans="1:7" x14ac:dyDescent="0.35">
      <c r="A80" s="4">
        <v>680</v>
      </c>
      <c r="B80" s="24">
        <v>185.429</v>
      </c>
      <c r="C80" s="16">
        <v>78.284199999999998</v>
      </c>
      <c r="D80" s="8">
        <v>84</v>
      </c>
      <c r="E80" s="24">
        <v>99.132999999999996</v>
      </c>
      <c r="F80" s="24">
        <v>89.956000000000003</v>
      </c>
      <c r="G80" s="24">
        <v>71.575999999999993</v>
      </c>
    </row>
    <row r="81" spans="1:7" x14ac:dyDescent="0.35">
      <c r="A81" s="4">
        <v>685</v>
      </c>
      <c r="B81" s="24">
        <v>188.70099999999999</v>
      </c>
      <c r="C81" s="16">
        <v>74.002700000000004</v>
      </c>
      <c r="D81" s="8">
        <v>82.21</v>
      </c>
      <c r="E81" s="24">
        <v>93.257000000000005</v>
      </c>
      <c r="F81" s="24">
        <v>84.816999999999993</v>
      </c>
      <c r="G81" s="24">
        <v>67.713999999999999</v>
      </c>
    </row>
    <row r="82" spans="1:7" x14ac:dyDescent="0.35">
      <c r="A82" s="4">
        <v>690</v>
      </c>
      <c r="B82" s="24">
        <v>191.93100000000001</v>
      </c>
      <c r="C82" s="16">
        <v>69.721299999999999</v>
      </c>
      <c r="D82" s="8">
        <v>80.2</v>
      </c>
      <c r="E82" s="24">
        <v>87.381</v>
      </c>
      <c r="F82" s="24">
        <v>79.677000000000007</v>
      </c>
      <c r="G82" s="24">
        <v>63.851999999999997</v>
      </c>
    </row>
    <row r="83" spans="1:7" x14ac:dyDescent="0.35">
      <c r="A83" s="4">
        <v>695</v>
      </c>
      <c r="B83" s="24">
        <v>195.11799999999999</v>
      </c>
      <c r="C83" s="16">
        <v>70.665199999999999</v>
      </c>
      <c r="D83" s="8">
        <v>78.239999999999995</v>
      </c>
      <c r="E83" s="24">
        <v>89.492000000000004</v>
      </c>
      <c r="F83" s="24">
        <v>81.257999999999996</v>
      </c>
      <c r="G83" s="24">
        <v>64.463999999999999</v>
      </c>
    </row>
    <row r="84" spans="1:7" x14ac:dyDescent="0.35">
      <c r="A84" s="4">
        <v>700</v>
      </c>
      <c r="B84" s="24">
        <v>198.261</v>
      </c>
      <c r="C84" s="16">
        <v>71.609099999999998</v>
      </c>
      <c r="D84" s="8">
        <v>76.3</v>
      </c>
      <c r="E84" s="24">
        <v>91.603999999999999</v>
      </c>
      <c r="F84" s="24">
        <v>82.84</v>
      </c>
      <c r="G84" s="24">
        <v>65.075999999999993</v>
      </c>
    </row>
    <row r="85" spans="1:7" x14ac:dyDescent="0.35">
      <c r="A85" s="4">
        <v>705</v>
      </c>
      <c r="B85" s="24">
        <v>201.35900000000001</v>
      </c>
      <c r="C85" s="16">
        <v>72.978999999999999</v>
      </c>
      <c r="D85" s="8">
        <v>74.36</v>
      </c>
      <c r="E85" s="24">
        <v>92.245999999999995</v>
      </c>
      <c r="F85" s="24">
        <v>83.841999999999999</v>
      </c>
      <c r="G85" s="24">
        <v>66.572999999999993</v>
      </c>
    </row>
    <row r="86" spans="1:7" x14ac:dyDescent="0.35">
      <c r="A86" s="4">
        <v>710</v>
      </c>
      <c r="B86" s="24">
        <v>204.40899999999999</v>
      </c>
      <c r="C86" s="16">
        <v>74.349000000000004</v>
      </c>
      <c r="D86" s="8">
        <v>72.400000000000006</v>
      </c>
      <c r="E86" s="24">
        <v>92.888999999999996</v>
      </c>
      <c r="F86" s="24">
        <v>84.843999999999994</v>
      </c>
      <c r="G86" s="24">
        <v>68.069999999999993</v>
      </c>
    </row>
    <row r="87" spans="1:7" x14ac:dyDescent="0.35">
      <c r="A87" s="4">
        <v>715</v>
      </c>
      <c r="B87" s="24">
        <v>207.411</v>
      </c>
      <c r="C87" s="16">
        <v>67.976500000000001</v>
      </c>
      <c r="D87" s="8">
        <v>70.400000000000006</v>
      </c>
      <c r="E87" s="24">
        <v>84.872</v>
      </c>
      <c r="F87" s="24">
        <v>77.539000000000001</v>
      </c>
      <c r="G87" s="24">
        <v>62.256</v>
      </c>
    </row>
    <row r="88" spans="1:7" x14ac:dyDescent="0.35">
      <c r="A88" s="4">
        <v>720</v>
      </c>
      <c r="B88" s="24">
        <v>210.36500000000001</v>
      </c>
      <c r="C88" s="16">
        <v>61.603999999999999</v>
      </c>
      <c r="D88" s="8">
        <v>68.3</v>
      </c>
      <c r="E88" s="24">
        <v>76.853999999999999</v>
      </c>
      <c r="F88" s="24">
        <v>70.234999999999999</v>
      </c>
      <c r="G88" s="24">
        <v>56.442999999999998</v>
      </c>
    </row>
    <row r="89" spans="1:7" x14ac:dyDescent="0.35">
      <c r="A89" s="4">
        <v>725</v>
      </c>
      <c r="B89" s="24">
        <v>213.268</v>
      </c>
      <c r="C89" s="16">
        <v>65.744799999999998</v>
      </c>
      <c r="D89" s="8">
        <v>66.3</v>
      </c>
      <c r="E89" s="24">
        <v>81.683000000000007</v>
      </c>
      <c r="F89" s="24">
        <v>74.768000000000001</v>
      </c>
      <c r="G89" s="24">
        <v>60.343000000000004</v>
      </c>
    </row>
    <row r="90" spans="1:7" x14ac:dyDescent="0.35">
      <c r="A90" s="4">
        <v>730</v>
      </c>
      <c r="B90" s="24">
        <v>216.12</v>
      </c>
      <c r="C90" s="16">
        <v>69.885599999999997</v>
      </c>
      <c r="D90" s="8">
        <v>64.400000000000006</v>
      </c>
      <c r="E90" s="24">
        <v>86.510999999999996</v>
      </c>
      <c r="F90" s="24">
        <v>79.301000000000002</v>
      </c>
      <c r="G90" s="24">
        <v>64.242000000000004</v>
      </c>
    </row>
    <row r="91" spans="1:7" x14ac:dyDescent="0.35">
      <c r="A91" s="4">
        <v>735</v>
      </c>
      <c r="B91" s="24">
        <v>218.92</v>
      </c>
      <c r="C91" s="16">
        <v>72.4863</v>
      </c>
      <c r="D91" s="8">
        <v>62.8</v>
      </c>
      <c r="E91" s="24">
        <v>89.546000000000006</v>
      </c>
      <c r="F91" s="24">
        <v>82.147000000000006</v>
      </c>
      <c r="G91" s="24">
        <v>66.697000000000003</v>
      </c>
    </row>
    <row r="92" spans="1:7" x14ac:dyDescent="0.35">
      <c r="A92" s="4">
        <v>740</v>
      </c>
      <c r="B92" s="24">
        <v>221.667</v>
      </c>
      <c r="C92" s="16">
        <v>75.087000000000003</v>
      </c>
      <c r="D92" s="8">
        <v>61.5</v>
      </c>
      <c r="E92" s="24">
        <v>92.58</v>
      </c>
      <c r="F92" s="24">
        <v>84.992999999999995</v>
      </c>
      <c r="G92" s="24">
        <v>69.150999999999996</v>
      </c>
    </row>
    <row r="93" spans="1:7" x14ac:dyDescent="0.35">
      <c r="A93" s="4">
        <v>745</v>
      </c>
      <c r="B93" s="24">
        <v>224.36099999999999</v>
      </c>
      <c r="C93" s="16">
        <v>69.339799999999997</v>
      </c>
      <c r="D93" s="8">
        <v>60.2</v>
      </c>
      <c r="E93" s="24">
        <v>85.405000000000001</v>
      </c>
      <c r="F93" s="24">
        <v>78.436999999999998</v>
      </c>
      <c r="G93" s="24">
        <v>63.89</v>
      </c>
    </row>
    <row r="94" spans="1:7" x14ac:dyDescent="0.35">
      <c r="A94" s="4">
        <v>750</v>
      </c>
      <c r="B94" s="24">
        <v>227</v>
      </c>
      <c r="C94" s="16">
        <v>63.592700000000001</v>
      </c>
      <c r="D94" s="8">
        <v>59.2</v>
      </c>
      <c r="E94" s="24">
        <v>78.23</v>
      </c>
      <c r="F94" s="24">
        <v>71.88</v>
      </c>
      <c r="G94" s="24">
        <v>58.628999999999998</v>
      </c>
    </row>
    <row r="95" spans="1:7" x14ac:dyDescent="0.35">
      <c r="A95" s="4">
        <v>755</v>
      </c>
      <c r="B95" s="24">
        <v>229.58500000000001</v>
      </c>
      <c r="C95" s="16">
        <v>55.005400000000002</v>
      </c>
      <c r="D95" s="8">
        <v>58.5</v>
      </c>
      <c r="E95" s="24">
        <v>67.960999999999999</v>
      </c>
      <c r="F95" s="24">
        <v>62.337000000000003</v>
      </c>
      <c r="G95" s="24">
        <v>50.622999999999998</v>
      </c>
    </row>
    <row r="96" spans="1:7" x14ac:dyDescent="0.35">
      <c r="A96" s="4">
        <v>760</v>
      </c>
      <c r="B96" s="24">
        <v>232.11500000000001</v>
      </c>
      <c r="C96" s="16">
        <v>46.418199999999999</v>
      </c>
      <c r="D96" s="8">
        <v>58.1</v>
      </c>
      <c r="E96" s="24">
        <v>57.692</v>
      </c>
      <c r="F96" s="24">
        <v>52.792999999999999</v>
      </c>
      <c r="G96" s="24">
        <v>42.616999999999997</v>
      </c>
    </row>
    <row r="97" spans="1:7" x14ac:dyDescent="0.35">
      <c r="A97" s="4">
        <v>765</v>
      </c>
      <c r="B97" s="24">
        <v>234.589</v>
      </c>
      <c r="C97" s="16">
        <v>56.611800000000002</v>
      </c>
      <c r="D97" s="8">
        <v>58</v>
      </c>
      <c r="E97" s="24">
        <v>70.307000000000002</v>
      </c>
      <c r="F97" s="24">
        <v>64.36</v>
      </c>
      <c r="G97" s="24">
        <v>51.984999999999999</v>
      </c>
    </row>
    <row r="98" spans="1:7" x14ac:dyDescent="0.35">
      <c r="A98" s="4">
        <v>770</v>
      </c>
      <c r="B98" s="24">
        <v>237.00800000000001</v>
      </c>
      <c r="C98" s="16">
        <v>66.805400000000006</v>
      </c>
      <c r="D98" s="8">
        <v>58.2</v>
      </c>
      <c r="E98" s="24">
        <v>82.923000000000002</v>
      </c>
      <c r="F98" s="24">
        <v>75.927000000000007</v>
      </c>
      <c r="G98" s="24">
        <v>61.351999999999997</v>
      </c>
    </row>
    <row r="99" spans="1:7" x14ac:dyDescent="0.35">
      <c r="A99" s="4">
        <v>775</v>
      </c>
      <c r="B99" s="24">
        <v>239.37</v>
      </c>
      <c r="C99" s="16">
        <v>65.094099999999997</v>
      </c>
      <c r="D99" s="8">
        <v>58.5</v>
      </c>
      <c r="E99" s="24">
        <v>80.599000000000004</v>
      </c>
      <c r="F99" s="24">
        <v>73.872</v>
      </c>
      <c r="G99" s="24">
        <v>59.838000000000001</v>
      </c>
    </row>
    <row r="100" spans="1:7" x14ac:dyDescent="0.35">
      <c r="A100" s="4">
        <v>780</v>
      </c>
      <c r="B100" s="24">
        <v>241.67500000000001</v>
      </c>
      <c r="C100" s="16">
        <v>63.382800000000003</v>
      </c>
      <c r="D100" s="8">
        <v>59.1</v>
      </c>
      <c r="E100" s="24">
        <v>78.274000000000001</v>
      </c>
      <c r="F100" s="24">
        <v>71.817999999999998</v>
      </c>
      <c r="G100" s="24">
        <v>58.323999999999998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/>
  </sheetViews>
  <sheetFormatPr defaultRowHeight="14.5" x14ac:dyDescent="0.35"/>
  <cols>
    <col min="1" max="1" width="8.7265625" style="2"/>
    <col min="2" max="4" width="12.6328125" style="2" customWidth="1"/>
    <col min="5" max="16384" width="8.7265625" style="2"/>
  </cols>
  <sheetData>
    <row r="1" spans="1:4" ht="15.5" x14ac:dyDescent="0.4">
      <c r="A1" s="1" t="s">
        <v>21</v>
      </c>
    </row>
    <row r="2" spans="1:4" ht="15.5" x14ac:dyDescent="0.35">
      <c r="A2" s="3" t="s">
        <v>1</v>
      </c>
      <c r="B2" s="19" t="s">
        <v>22</v>
      </c>
      <c r="C2" s="19" t="s">
        <v>23</v>
      </c>
      <c r="D2" s="19" t="s">
        <v>24</v>
      </c>
    </row>
    <row r="3" spans="1:4" x14ac:dyDescent="0.35">
      <c r="A3" s="4">
        <v>300</v>
      </c>
      <c r="B3" s="8">
        <v>0.04</v>
      </c>
      <c r="C3" s="8">
        <v>0.02</v>
      </c>
      <c r="D3" s="8">
        <v>0</v>
      </c>
    </row>
    <row r="4" spans="1:4" x14ac:dyDescent="0.35">
      <c r="A4" s="4">
        <v>305</v>
      </c>
      <c r="B4" s="8">
        <v>3.02</v>
      </c>
      <c r="C4" s="8">
        <v>2.2599999999999998</v>
      </c>
      <c r="D4" s="8">
        <v>1</v>
      </c>
    </row>
    <row r="5" spans="1:4" x14ac:dyDescent="0.35">
      <c r="A5" s="4">
        <v>310</v>
      </c>
      <c r="B5" s="8">
        <v>6</v>
      </c>
      <c r="C5" s="8">
        <v>4.5</v>
      </c>
      <c r="D5" s="8">
        <v>2</v>
      </c>
    </row>
    <row r="6" spans="1:4" x14ac:dyDescent="0.35">
      <c r="A6" s="4">
        <v>315</v>
      </c>
      <c r="B6" s="8">
        <v>17.8</v>
      </c>
      <c r="C6" s="8">
        <v>13.45</v>
      </c>
      <c r="D6" s="8">
        <v>3</v>
      </c>
    </row>
    <row r="7" spans="1:4" x14ac:dyDescent="0.35">
      <c r="A7" s="4">
        <v>320</v>
      </c>
      <c r="B7" s="8">
        <v>29.6</v>
      </c>
      <c r="C7" s="8">
        <v>22.4</v>
      </c>
      <c r="D7" s="8">
        <v>4</v>
      </c>
    </row>
    <row r="8" spans="1:4" x14ac:dyDescent="0.35">
      <c r="A8" s="4">
        <v>325</v>
      </c>
      <c r="B8" s="8">
        <v>42.45</v>
      </c>
      <c r="C8" s="8">
        <v>32.200000000000003</v>
      </c>
      <c r="D8" s="8">
        <v>6.25</v>
      </c>
    </row>
    <row r="9" spans="1:4" x14ac:dyDescent="0.35">
      <c r="A9" s="4">
        <v>330</v>
      </c>
      <c r="B9" s="8">
        <v>55.3</v>
      </c>
      <c r="C9" s="8">
        <v>42</v>
      </c>
      <c r="D9" s="8">
        <v>8.5</v>
      </c>
    </row>
    <row r="10" spans="1:4" x14ac:dyDescent="0.35">
      <c r="A10" s="4">
        <v>335</v>
      </c>
      <c r="B10" s="8">
        <v>56.3</v>
      </c>
      <c r="C10" s="8">
        <v>41.3</v>
      </c>
      <c r="D10" s="8">
        <v>8.15</v>
      </c>
    </row>
    <row r="11" spans="1:4" x14ac:dyDescent="0.35">
      <c r="A11" s="4">
        <v>340</v>
      </c>
      <c r="B11" s="8">
        <v>57.3</v>
      </c>
      <c r="C11" s="8">
        <v>40.6</v>
      </c>
      <c r="D11" s="8">
        <v>7.8</v>
      </c>
    </row>
    <row r="12" spans="1:4" x14ac:dyDescent="0.35">
      <c r="A12" s="4">
        <v>345</v>
      </c>
      <c r="B12" s="8">
        <v>59.55</v>
      </c>
      <c r="C12" s="8">
        <v>41.1</v>
      </c>
      <c r="D12" s="8">
        <v>7.25</v>
      </c>
    </row>
    <row r="13" spans="1:4" x14ac:dyDescent="0.35">
      <c r="A13" s="4">
        <v>350</v>
      </c>
      <c r="B13" s="8">
        <v>61.8</v>
      </c>
      <c r="C13" s="8">
        <v>41.6</v>
      </c>
      <c r="D13" s="8">
        <v>6.7</v>
      </c>
    </row>
    <row r="14" spans="1:4" x14ac:dyDescent="0.35">
      <c r="A14" s="4">
        <v>355</v>
      </c>
      <c r="B14" s="8">
        <v>61.65</v>
      </c>
      <c r="C14" s="8">
        <v>39.799999999999997</v>
      </c>
      <c r="D14" s="8">
        <v>6</v>
      </c>
    </row>
    <row r="15" spans="1:4" x14ac:dyDescent="0.35">
      <c r="A15" s="4">
        <v>360</v>
      </c>
      <c r="B15" s="8">
        <v>61.5</v>
      </c>
      <c r="C15" s="8">
        <v>38</v>
      </c>
      <c r="D15" s="8">
        <v>5.3</v>
      </c>
    </row>
    <row r="16" spans="1:4" x14ac:dyDescent="0.35">
      <c r="A16" s="4">
        <v>365</v>
      </c>
      <c r="B16" s="8">
        <v>65.150000000000006</v>
      </c>
      <c r="C16" s="8">
        <v>40.200000000000003</v>
      </c>
      <c r="D16" s="8">
        <v>5.7</v>
      </c>
    </row>
    <row r="17" spans="1:4" x14ac:dyDescent="0.35">
      <c r="A17" s="4">
        <v>370</v>
      </c>
      <c r="B17" s="8">
        <v>68.8</v>
      </c>
      <c r="C17" s="8">
        <v>42.4</v>
      </c>
      <c r="D17" s="8">
        <v>6.1</v>
      </c>
    </row>
    <row r="18" spans="1:4" x14ac:dyDescent="0.35">
      <c r="A18" s="4">
        <v>375</v>
      </c>
      <c r="B18" s="8">
        <v>66.099999999999994</v>
      </c>
      <c r="C18" s="8">
        <v>40.450000000000003</v>
      </c>
      <c r="D18" s="8">
        <v>4.55</v>
      </c>
    </row>
    <row r="19" spans="1:4" x14ac:dyDescent="0.35">
      <c r="A19" s="4">
        <v>380</v>
      </c>
      <c r="B19" s="8">
        <v>63.4</v>
      </c>
      <c r="C19" s="8">
        <v>38.5</v>
      </c>
      <c r="D19" s="8">
        <v>3</v>
      </c>
    </row>
    <row r="20" spans="1:4" x14ac:dyDescent="0.35">
      <c r="A20" s="4">
        <v>385</v>
      </c>
      <c r="B20" s="8">
        <v>64.599999999999994</v>
      </c>
      <c r="C20" s="8">
        <v>36.75</v>
      </c>
      <c r="D20" s="8">
        <v>2.1</v>
      </c>
    </row>
    <row r="21" spans="1:4" x14ac:dyDescent="0.35">
      <c r="A21" s="4">
        <v>390</v>
      </c>
      <c r="B21" s="8">
        <v>65.8</v>
      </c>
      <c r="C21" s="8">
        <v>35</v>
      </c>
      <c r="D21" s="8">
        <v>1.2</v>
      </c>
    </row>
    <row r="22" spans="1:4" x14ac:dyDescent="0.35">
      <c r="A22" s="4">
        <v>395</v>
      </c>
      <c r="B22" s="8">
        <v>80.3</v>
      </c>
      <c r="C22" s="8">
        <v>39.200000000000003</v>
      </c>
      <c r="D22" s="8">
        <v>0.05</v>
      </c>
    </row>
    <row r="23" spans="1:4" x14ac:dyDescent="0.35">
      <c r="A23" s="4">
        <v>400</v>
      </c>
      <c r="B23" s="8">
        <v>94.8</v>
      </c>
      <c r="C23" s="8">
        <v>43.4</v>
      </c>
      <c r="D23" s="8" t="s">
        <v>25</v>
      </c>
    </row>
    <row r="24" spans="1:4" x14ac:dyDescent="0.35">
      <c r="A24" s="4">
        <v>405</v>
      </c>
      <c r="B24" s="8">
        <v>99.8</v>
      </c>
      <c r="C24" s="8">
        <v>44.85</v>
      </c>
      <c r="D24" s="8" t="s">
        <v>26</v>
      </c>
    </row>
    <row r="25" spans="1:4" x14ac:dyDescent="0.35">
      <c r="A25" s="4">
        <v>410</v>
      </c>
      <c r="B25" s="8">
        <v>104.8</v>
      </c>
      <c r="C25" s="8">
        <v>46.3</v>
      </c>
      <c r="D25" s="8" t="s">
        <v>27</v>
      </c>
    </row>
    <row r="26" spans="1:4" x14ac:dyDescent="0.35">
      <c r="A26" s="4">
        <v>415</v>
      </c>
      <c r="B26" s="8">
        <v>105.35</v>
      </c>
      <c r="C26" s="8">
        <v>45.1</v>
      </c>
      <c r="D26" s="8" t="s">
        <v>28</v>
      </c>
    </row>
    <row r="27" spans="1:4" x14ac:dyDescent="0.35">
      <c r="A27" s="4">
        <v>420</v>
      </c>
      <c r="B27" s="8">
        <v>105.9</v>
      </c>
      <c r="C27" s="8">
        <v>43.9</v>
      </c>
      <c r="D27" s="8" t="s">
        <v>29</v>
      </c>
    </row>
    <row r="28" spans="1:4" x14ac:dyDescent="0.35">
      <c r="A28" s="4">
        <v>425</v>
      </c>
      <c r="B28" s="8">
        <v>101.35</v>
      </c>
      <c r="C28" s="8">
        <v>40.5</v>
      </c>
      <c r="D28" s="8" t="s">
        <v>30</v>
      </c>
    </row>
    <row r="29" spans="1:4" x14ac:dyDescent="0.35">
      <c r="A29" s="4">
        <v>430</v>
      </c>
      <c r="B29" s="8">
        <v>96.8</v>
      </c>
      <c r="C29" s="8">
        <v>37.1</v>
      </c>
      <c r="D29" s="8" t="s">
        <v>31</v>
      </c>
    </row>
    <row r="30" spans="1:4" x14ac:dyDescent="0.35">
      <c r="A30" s="4">
        <v>435</v>
      </c>
      <c r="B30" s="8">
        <v>105.35</v>
      </c>
      <c r="C30" s="8">
        <v>36.9</v>
      </c>
      <c r="D30" s="8" t="s">
        <v>32</v>
      </c>
    </row>
    <row r="31" spans="1:4" x14ac:dyDescent="0.35">
      <c r="A31" s="4">
        <v>440</v>
      </c>
      <c r="B31" s="8">
        <v>113.9</v>
      </c>
      <c r="C31" s="8">
        <v>36.700000000000003</v>
      </c>
      <c r="D31" s="8" t="s">
        <v>33</v>
      </c>
    </row>
    <row r="32" spans="1:4" x14ac:dyDescent="0.35">
      <c r="A32" s="4">
        <v>445</v>
      </c>
      <c r="B32" s="8">
        <v>119.75</v>
      </c>
      <c r="C32" s="8">
        <v>36.299999999999997</v>
      </c>
      <c r="D32" s="8" t="s">
        <v>34</v>
      </c>
    </row>
    <row r="33" spans="1:4" x14ac:dyDescent="0.35">
      <c r="A33" s="4">
        <v>450</v>
      </c>
      <c r="B33" s="8">
        <v>125.6</v>
      </c>
      <c r="C33" s="8">
        <v>35.9</v>
      </c>
      <c r="D33" s="8" t="s">
        <v>35</v>
      </c>
    </row>
    <row r="34" spans="1:4" x14ac:dyDescent="0.35">
      <c r="A34" s="4">
        <v>455</v>
      </c>
      <c r="B34" s="8">
        <v>125.55</v>
      </c>
      <c r="C34" s="8">
        <v>34.25</v>
      </c>
      <c r="D34" s="8" t="s">
        <v>36</v>
      </c>
    </row>
    <row r="35" spans="1:4" x14ac:dyDescent="0.35">
      <c r="A35" s="4">
        <v>460</v>
      </c>
      <c r="B35" s="8">
        <v>125.5</v>
      </c>
      <c r="C35" s="8">
        <v>32.6</v>
      </c>
      <c r="D35" s="8" t="s">
        <v>37</v>
      </c>
    </row>
    <row r="36" spans="1:4" x14ac:dyDescent="0.35">
      <c r="A36" s="4">
        <v>465</v>
      </c>
      <c r="B36" s="8">
        <v>123.4</v>
      </c>
      <c r="C36" s="8">
        <v>30.25</v>
      </c>
      <c r="D36" s="8" t="s">
        <v>38</v>
      </c>
    </row>
    <row r="37" spans="1:4" x14ac:dyDescent="0.35">
      <c r="A37" s="4">
        <v>470</v>
      </c>
      <c r="B37" s="8">
        <v>121.3</v>
      </c>
      <c r="C37" s="8">
        <v>27.9</v>
      </c>
      <c r="D37" s="8" t="s">
        <v>33</v>
      </c>
    </row>
    <row r="38" spans="1:4" x14ac:dyDescent="0.35">
      <c r="A38" s="4">
        <v>475</v>
      </c>
      <c r="B38" s="8">
        <v>121.3</v>
      </c>
      <c r="C38" s="8">
        <v>26.1</v>
      </c>
      <c r="D38" s="8" t="s">
        <v>33</v>
      </c>
    </row>
    <row r="39" spans="1:4" x14ac:dyDescent="0.35">
      <c r="A39" s="4">
        <v>480</v>
      </c>
      <c r="B39" s="8">
        <v>121.3</v>
      </c>
      <c r="C39" s="8">
        <v>24.3</v>
      </c>
      <c r="D39" s="8" t="s">
        <v>33</v>
      </c>
    </row>
    <row r="40" spans="1:4" x14ac:dyDescent="0.35">
      <c r="A40" s="4">
        <v>485</v>
      </c>
      <c r="B40" s="8">
        <v>117.4</v>
      </c>
      <c r="C40" s="8">
        <v>22.2</v>
      </c>
      <c r="D40" s="8" t="s">
        <v>39</v>
      </c>
    </row>
    <row r="41" spans="1:4" x14ac:dyDescent="0.35">
      <c r="A41" s="4">
        <v>490</v>
      </c>
      <c r="B41" s="8">
        <v>113.5</v>
      </c>
      <c r="C41" s="8">
        <v>20.100000000000001</v>
      </c>
      <c r="D41" s="8" t="s">
        <v>40</v>
      </c>
    </row>
    <row r="42" spans="1:4" x14ac:dyDescent="0.35">
      <c r="A42" s="4">
        <v>495</v>
      </c>
      <c r="B42" s="8">
        <v>113.3</v>
      </c>
      <c r="C42" s="8">
        <v>18.149999999999999</v>
      </c>
      <c r="D42" s="8" t="s">
        <v>41</v>
      </c>
    </row>
    <row r="43" spans="1:4" x14ac:dyDescent="0.35">
      <c r="A43" s="4">
        <v>500</v>
      </c>
      <c r="B43" s="8">
        <v>113.1</v>
      </c>
      <c r="C43" s="8">
        <v>16.2</v>
      </c>
      <c r="D43" s="8" t="s">
        <v>42</v>
      </c>
    </row>
    <row r="44" spans="1:4" x14ac:dyDescent="0.35">
      <c r="A44" s="4">
        <v>505</v>
      </c>
      <c r="B44" s="8">
        <v>111.95</v>
      </c>
      <c r="C44" s="8">
        <v>14.7</v>
      </c>
      <c r="D44" s="8" t="s">
        <v>43</v>
      </c>
    </row>
    <row r="45" spans="1:4" x14ac:dyDescent="0.35">
      <c r="A45" s="4">
        <v>510</v>
      </c>
      <c r="B45" s="8">
        <v>110.8</v>
      </c>
      <c r="C45" s="8">
        <v>13.2</v>
      </c>
      <c r="D45" s="8" t="s">
        <v>44</v>
      </c>
    </row>
    <row r="46" spans="1:4" x14ac:dyDescent="0.35">
      <c r="A46" s="4">
        <v>515</v>
      </c>
      <c r="B46" s="8">
        <v>108.65</v>
      </c>
      <c r="C46" s="8">
        <v>10.9</v>
      </c>
      <c r="D46" s="8" t="s">
        <v>45</v>
      </c>
    </row>
    <row r="47" spans="1:4" x14ac:dyDescent="0.35">
      <c r="A47" s="4">
        <v>520</v>
      </c>
      <c r="B47" s="8">
        <v>106.5</v>
      </c>
      <c r="C47" s="8">
        <v>8.6</v>
      </c>
      <c r="D47" s="8" t="s">
        <v>31</v>
      </c>
    </row>
    <row r="48" spans="1:4" x14ac:dyDescent="0.35">
      <c r="A48" s="4">
        <v>525</v>
      </c>
      <c r="B48" s="8">
        <v>107.65</v>
      </c>
      <c r="C48" s="8">
        <v>7.35</v>
      </c>
      <c r="D48" s="8" t="s">
        <v>25</v>
      </c>
    </row>
    <row r="49" spans="1:4" x14ac:dyDescent="0.35">
      <c r="A49" s="4">
        <v>530</v>
      </c>
      <c r="B49" s="8">
        <v>108.8</v>
      </c>
      <c r="C49" s="8">
        <v>6.1</v>
      </c>
      <c r="D49" s="8" t="s">
        <v>46</v>
      </c>
    </row>
    <row r="50" spans="1:4" x14ac:dyDescent="0.35">
      <c r="A50" s="4">
        <v>535</v>
      </c>
      <c r="B50" s="8">
        <v>107.05</v>
      </c>
      <c r="C50" s="8">
        <v>5.15</v>
      </c>
      <c r="D50" s="8" t="s">
        <v>47</v>
      </c>
    </row>
    <row r="51" spans="1:4" x14ac:dyDescent="0.35">
      <c r="A51" s="4">
        <v>540</v>
      </c>
      <c r="B51" s="8">
        <v>105.3</v>
      </c>
      <c r="C51" s="8">
        <v>4.2</v>
      </c>
      <c r="D51" s="8" t="s">
        <v>27</v>
      </c>
    </row>
    <row r="52" spans="1:4" x14ac:dyDescent="0.35">
      <c r="A52" s="4">
        <v>545</v>
      </c>
      <c r="B52" s="8">
        <v>104.85</v>
      </c>
      <c r="C52" s="8">
        <v>3.05</v>
      </c>
      <c r="D52" s="8" t="s">
        <v>48</v>
      </c>
    </row>
    <row r="53" spans="1:4" x14ac:dyDescent="0.35">
      <c r="A53" s="4">
        <v>550</v>
      </c>
      <c r="B53" s="8">
        <v>104.4</v>
      </c>
      <c r="C53" s="8">
        <v>1.9</v>
      </c>
      <c r="D53" s="8" t="s">
        <v>49</v>
      </c>
    </row>
    <row r="54" spans="1:4" x14ac:dyDescent="0.35">
      <c r="A54" s="4">
        <v>555</v>
      </c>
      <c r="B54" s="8">
        <v>102.2</v>
      </c>
      <c r="C54" s="8">
        <v>0.95</v>
      </c>
      <c r="D54" s="8" t="s">
        <v>50</v>
      </c>
    </row>
    <row r="55" spans="1:4" x14ac:dyDescent="0.35">
      <c r="A55" s="4">
        <v>560</v>
      </c>
      <c r="B55" s="8">
        <v>100</v>
      </c>
      <c r="C55" s="8">
        <v>0</v>
      </c>
      <c r="D55" s="8">
        <v>0</v>
      </c>
    </row>
    <row r="56" spans="1:4" x14ac:dyDescent="0.35">
      <c r="A56" s="4">
        <v>565</v>
      </c>
      <c r="B56" s="8">
        <v>98</v>
      </c>
      <c r="C56" s="8" t="s">
        <v>26</v>
      </c>
      <c r="D56" s="8">
        <v>0.1</v>
      </c>
    </row>
    <row r="57" spans="1:4" x14ac:dyDescent="0.35">
      <c r="A57" s="4">
        <v>570</v>
      </c>
      <c r="B57" s="8">
        <v>96</v>
      </c>
      <c r="C57" s="8" t="s">
        <v>51</v>
      </c>
      <c r="D57" s="8">
        <v>0.2</v>
      </c>
    </row>
    <row r="58" spans="1:4" x14ac:dyDescent="0.35">
      <c r="A58" s="4">
        <v>575</v>
      </c>
      <c r="B58" s="8">
        <v>95.55</v>
      </c>
      <c r="C58" s="8" t="s">
        <v>52</v>
      </c>
      <c r="D58" s="8">
        <v>0.35</v>
      </c>
    </row>
    <row r="59" spans="1:4" x14ac:dyDescent="0.35">
      <c r="A59" s="4">
        <v>580</v>
      </c>
      <c r="B59" s="8">
        <v>95.1</v>
      </c>
      <c r="C59" s="8" t="s">
        <v>53</v>
      </c>
      <c r="D59" s="8">
        <v>0.5</v>
      </c>
    </row>
    <row r="60" spans="1:4" x14ac:dyDescent="0.35">
      <c r="A60" s="4">
        <v>585</v>
      </c>
      <c r="B60" s="8">
        <v>92.1</v>
      </c>
      <c r="C60" s="8" t="s">
        <v>53</v>
      </c>
      <c r="D60" s="8">
        <v>1.3</v>
      </c>
    </row>
    <row r="61" spans="1:4" x14ac:dyDescent="0.35">
      <c r="A61" s="4">
        <v>590</v>
      </c>
      <c r="B61" s="8">
        <v>89.1</v>
      </c>
      <c r="C61" s="8" t="s">
        <v>53</v>
      </c>
      <c r="D61" s="8">
        <v>2.1</v>
      </c>
    </row>
    <row r="62" spans="1:4" x14ac:dyDescent="0.35">
      <c r="A62" s="4">
        <v>595</v>
      </c>
      <c r="B62" s="8">
        <v>89.8</v>
      </c>
      <c r="C62" s="8" t="s">
        <v>54</v>
      </c>
      <c r="D62" s="8">
        <v>2.65</v>
      </c>
    </row>
    <row r="63" spans="1:4" x14ac:dyDescent="0.35">
      <c r="A63" s="4">
        <v>600</v>
      </c>
      <c r="B63" s="8">
        <v>90.5</v>
      </c>
      <c r="C63" s="8" t="s">
        <v>55</v>
      </c>
      <c r="D63" s="8">
        <v>3.2</v>
      </c>
    </row>
    <row r="64" spans="1:4" x14ac:dyDescent="0.35">
      <c r="A64" s="4">
        <v>605</v>
      </c>
      <c r="B64" s="8">
        <v>90.4</v>
      </c>
      <c r="C64" s="8" t="s">
        <v>56</v>
      </c>
      <c r="D64" s="8">
        <v>3.65</v>
      </c>
    </row>
    <row r="65" spans="1:4" x14ac:dyDescent="0.35">
      <c r="A65" s="4">
        <v>610</v>
      </c>
      <c r="B65" s="8">
        <v>90.3</v>
      </c>
      <c r="C65" s="8" t="s">
        <v>57</v>
      </c>
      <c r="D65" s="8">
        <v>4.0999999999999996</v>
      </c>
    </row>
    <row r="66" spans="1:4" x14ac:dyDescent="0.35">
      <c r="A66" s="4">
        <v>615</v>
      </c>
      <c r="B66" s="8">
        <v>89.35</v>
      </c>
      <c r="C66" s="8" t="s">
        <v>58</v>
      </c>
      <c r="D66" s="8">
        <v>4.4000000000000004</v>
      </c>
    </row>
    <row r="67" spans="1:4" x14ac:dyDescent="0.35">
      <c r="A67" s="4">
        <v>620</v>
      </c>
      <c r="B67" s="8">
        <v>88.4</v>
      </c>
      <c r="C67" s="8" t="s">
        <v>59</v>
      </c>
      <c r="D67" s="8">
        <v>4.7</v>
      </c>
    </row>
    <row r="68" spans="1:4" x14ac:dyDescent="0.35">
      <c r="A68" s="4">
        <v>625</v>
      </c>
      <c r="B68" s="8">
        <v>86.2</v>
      </c>
      <c r="C68" s="8" t="s">
        <v>60</v>
      </c>
      <c r="D68" s="8">
        <v>4.9000000000000004</v>
      </c>
    </row>
    <row r="69" spans="1:4" x14ac:dyDescent="0.35">
      <c r="A69" s="4">
        <v>630</v>
      </c>
      <c r="B69" s="8">
        <v>84</v>
      </c>
      <c r="C69" s="8" t="s">
        <v>61</v>
      </c>
      <c r="D69" s="8">
        <v>5.0999999999999996</v>
      </c>
    </row>
    <row r="70" spans="1:4" x14ac:dyDescent="0.35">
      <c r="A70" s="4">
        <v>635</v>
      </c>
      <c r="B70" s="8">
        <v>84.55</v>
      </c>
      <c r="C70" s="8" t="s">
        <v>62</v>
      </c>
      <c r="D70" s="8">
        <v>5.9</v>
      </c>
    </row>
    <row r="71" spans="1:4" x14ac:dyDescent="0.35">
      <c r="A71" s="4">
        <v>640</v>
      </c>
      <c r="B71" s="8">
        <v>85.1</v>
      </c>
      <c r="C71" s="8" t="s">
        <v>63</v>
      </c>
      <c r="D71" s="8">
        <v>6.7</v>
      </c>
    </row>
    <row r="72" spans="1:4" x14ac:dyDescent="0.35">
      <c r="A72" s="4">
        <v>645</v>
      </c>
      <c r="B72" s="8">
        <v>83.5</v>
      </c>
      <c r="C72" s="8" t="s">
        <v>64</v>
      </c>
      <c r="D72" s="8">
        <v>7</v>
      </c>
    </row>
    <row r="73" spans="1:4" x14ac:dyDescent="0.35">
      <c r="A73" s="4">
        <v>650</v>
      </c>
      <c r="B73" s="8">
        <v>81.900000000000006</v>
      </c>
      <c r="C73" s="8" t="s">
        <v>65</v>
      </c>
      <c r="D73" s="8">
        <v>7.3</v>
      </c>
    </row>
    <row r="74" spans="1:4" x14ac:dyDescent="0.35">
      <c r="A74" s="4">
        <v>655</v>
      </c>
      <c r="B74" s="8">
        <v>82.25</v>
      </c>
      <c r="C74" s="8" t="s">
        <v>66</v>
      </c>
      <c r="D74" s="8">
        <v>7.95</v>
      </c>
    </row>
    <row r="75" spans="1:4" x14ac:dyDescent="0.35">
      <c r="A75" s="4">
        <v>660</v>
      </c>
      <c r="B75" s="8">
        <v>82.6</v>
      </c>
      <c r="C75" s="8" t="s">
        <v>67</v>
      </c>
      <c r="D75" s="8">
        <v>8.6</v>
      </c>
    </row>
    <row r="76" spans="1:4" x14ac:dyDescent="0.35">
      <c r="A76" s="4">
        <v>665</v>
      </c>
      <c r="B76" s="8">
        <v>83.75</v>
      </c>
      <c r="C76" s="8" t="s">
        <v>68</v>
      </c>
      <c r="D76" s="8">
        <v>9.1999999999999993</v>
      </c>
    </row>
    <row r="77" spans="1:4" x14ac:dyDescent="0.35">
      <c r="A77" s="4">
        <v>670</v>
      </c>
      <c r="B77" s="8">
        <v>84.9</v>
      </c>
      <c r="C77" s="8" t="s">
        <v>69</v>
      </c>
      <c r="D77" s="8">
        <v>9.8000000000000007</v>
      </c>
    </row>
    <row r="78" spans="1:4" x14ac:dyDescent="0.35">
      <c r="A78" s="4">
        <v>675</v>
      </c>
      <c r="B78" s="8">
        <v>83.1</v>
      </c>
      <c r="C78" s="8" t="s">
        <v>70</v>
      </c>
      <c r="D78" s="8">
        <v>10</v>
      </c>
    </row>
    <row r="79" spans="1:4" x14ac:dyDescent="0.35">
      <c r="A79" s="4">
        <v>680</v>
      </c>
      <c r="B79" s="8">
        <v>81.3</v>
      </c>
      <c r="C79" s="8" t="s">
        <v>71</v>
      </c>
      <c r="D79" s="8">
        <v>10.199999999999999</v>
      </c>
    </row>
    <row r="80" spans="1:4" x14ac:dyDescent="0.35">
      <c r="A80" s="4">
        <v>685</v>
      </c>
      <c r="B80" s="8">
        <v>76.599999999999994</v>
      </c>
      <c r="C80" s="8" t="s">
        <v>72</v>
      </c>
      <c r="D80" s="8">
        <v>9.25</v>
      </c>
    </row>
    <row r="81" spans="1:4" x14ac:dyDescent="0.35">
      <c r="A81" s="4">
        <v>690</v>
      </c>
      <c r="B81" s="8">
        <v>71.900000000000006</v>
      </c>
      <c r="C81" s="8" t="s">
        <v>67</v>
      </c>
      <c r="D81" s="8">
        <v>8.3000000000000007</v>
      </c>
    </row>
    <row r="82" spans="1:4" x14ac:dyDescent="0.35">
      <c r="A82" s="4">
        <v>695</v>
      </c>
      <c r="B82" s="8">
        <v>73.099999999999994</v>
      </c>
      <c r="C82" s="8" t="s">
        <v>73</v>
      </c>
      <c r="D82" s="8">
        <v>8.9499999999999993</v>
      </c>
    </row>
    <row r="83" spans="1:4" x14ac:dyDescent="0.35">
      <c r="A83" s="4">
        <v>700</v>
      </c>
      <c r="B83" s="8">
        <v>74.3</v>
      </c>
      <c r="C83" s="8" t="s">
        <v>74</v>
      </c>
      <c r="D83" s="8">
        <v>9.6</v>
      </c>
    </row>
    <row r="84" spans="1:4" x14ac:dyDescent="0.35">
      <c r="A84" s="4">
        <v>705</v>
      </c>
      <c r="B84" s="8">
        <v>75.349999999999994</v>
      </c>
      <c r="C84" s="8" t="s">
        <v>75</v>
      </c>
      <c r="D84" s="8">
        <v>9.0500000000000007</v>
      </c>
    </row>
    <row r="85" spans="1:4" x14ac:dyDescent="0.35">
      <c r="A85" s="4">
        <v>710</v>
      </c>
      <c r="B85" s="8">
        <v>76.400000000000006</v>
      </c>
      <c r="C85" s="8" t="s">
        <v>76</v>
      </c>
      <c r="D85" s="8">
        <v>8.5</v>
      </c>
    </row>
    <row r="86" spans="1:4" x14ac:dyDescent="0.35">
      <c r="A86" s="4">
        <v>715</v>
      </c>
      <c r="B86" s="8">
        <v>69.849999999999994</v>
      </c>
      <c r="C86" s="8" t="s">
        <v>77</v>
      </c>
      <c r="D86" s="8">
        <v>7.75</v>
      </c>
    </row>
    <row r="87" spans="1:4" x14ac:dyDescent="0.35">
      <c r="A87" s="4">
        <v>720</v>
      </c>
      <c r="B87" s="8">
        <v>63.3</v>
      </c>
      <c r="C87" s="8" t="s">
        <v>78</v>
      </c>
      <c r="D87" s="8">
        <v>7</v>
      </c>
    </row>
    <row r="88" spans="1:4" x14ac:dyDescent="0.35">
      <c r="A88" s="4">
        <v>725</v>
      </c>
      <c r="B88" s="8">
        <v>67.5</v>
      </c>
      <c r="C88" s="8" t="s">
        <v>79</v>
      </c>
      <c r="D88" s="8">
        <v>7.3</v>
      </c>
    </row>
    <row r="89" spans="1:4" x14ac:dyDescent="0.35">
      <c r="A89" s="4">
        <v>730</v>
      </c>
      <c r="B89" s="8">
        <v>71.7</v>
      </c>
      <c r="C89" s="8" t="s">
        <v>80</v>
      </c>
      <c r="D89" s="8">
        <v>7.6</v>
      </c>
    </row>
    <row r="90" spans="1:4" x14ac:dyDescent="0.35">
      <c r="A90" s="4">
        <v>735</v>
      </c>
      <c r="B90" s="8">
        <v>74.349999999999994</v>
      </c>
      <c r="C90" s="8" t="s">
        <v>81</v>
      </c>
      <c r="D90" s="8">
        <v>7.8</v>
      </c>
    </row>
    <row r="91" spans="1:4" x14ac:dyDescent="0.35">
      <c r="A91" s="4">
        <v>740</v>
      </c>
      <c r="B91" s="8">
        <v>77</v>
      </c>
      <c r="C91" s="8" t="s">
        <v>82</v>
      </c>
      <c r="D91" s="8">
        <v>8</v>
      </c>
    </row>
    <row r="92" spans="1:4" x14ac:dyDescent="0.35">
      <c r="A92" s="4">
        <v>745</v>
      </c>
      <c r="B92" s="8">
        <v>71.099999999999994</v>
      </c>
      <c r="C92" s="8" t="s">
        <v>83</v>
      </c>
      <c r="D92" s="8">
        <v>7.35</v>
      </c>
    </row>
    <row r="93" spans="1:4" x14ac:dyDescent="0.35">
      <c r="A93" s="4">
        <v>750</v>
      </c>
      <c r="B93" s="8">
        <v>65.2</v>
      </c>
      <c r="C93" s="8" t="s">
        <v>62</v>
      </c>
      <c r="D93" s="8">
        <v>6.7</v>
      </c>
    </row>
    <row r="94" spans="1:4" x14ac:dyDescent="0.35">
      <c r="A94" s="4">
        <v>755</v>
      </c>
      <c r="B94" s="8">
        <v>56.45</v>
      </c>
      <c r="C94" s="8" t="s">
        <v>84</v>
      </c>
      <c r="D94" s="8">
        <v>5.95</v>
      </c>
    </row>
    <row r="95" spans="1:4" x14ac:dyDescent="0.35">
      <c r="A95" s="4">
        <v>760</v>
      </c>
      <c r="B95" s="8">
        <v>47.7</v>
      </c>
      <c r="C95" s="8" t="s">
        <v>85</v>
      </c>
      <c r="D95" s="8">
        <v>5.2</v>
      </c>
    </row>
    <row r="96" spans="1:4" x14ac:dyDescent="0.35">
      <c r="A96" s="4">
        <v>765</v>
      </c>
      <c r="B96" s="8">
        <v>58.15</v>
      </c>
      <c r="C96" s="8" t="s">
        <v>61</v>
      </c>
      <c r="D96" s="8">
        <v>6.3</v>
      </c>
    </row>
    <row r="97" spans="1:4" x14ac:dyDescent="0.35">
      <c r="A97" s="4">
        <v>770</v>
      </c>
      <c r="B97" s="8">
        <v>68.599999999999994</v>
      </c>
      <c r="C97" s="8" t="s">
        <v>83</v>
      </c>
      <c r="D97" s="8">
        <v>7.4</v>
      </c>
    </row>
    <row r="98" spans="1:4" x14ac:dyDescent="0.35">
      <c r="A98" s="4">
        <v>775</v>
      </c>
      <c r="B98" s="8">
        <v>66.8</v>
      </c>
      <c r="C98" s="8" t="s">
        <v>64</v>
      </c>
      <c r="D98" s="8">
        <v>7.1</v>
      </c>
    </row>
    <row r="99" spans="1:4" x14ac:dyDescent="0.35">
      <c r="A99" s="4">
        <v>780</v>
      </c>
      <c r="B99" s="8">
        <v>65</v>
      </c>
      <c r="C99" s="8" t="s">
        <v>86</v>
      </c>
      <c r="D99" s="8">
        <v>6.8</v>
      </c>
    </row>
    <row r="100" spans="1:4" x14ac:dyDescent="0.35">
      <c r="A100" s="4">
        <v>785</v>
      </c>
      <c r="B100" s="8">
        <v>65.5</v>
      </c>
      <c r="C100" s="8" t="s">
        <v>87</v>
      </c>
      <c r="D100" s="8">
        <v>6.9</v>
      </c>
    </row>
    <row r="101" spans="1:4" x14ac:dyDescent="0.35">
      <c r="A101" s="4">
        <v>790</v>
      </c>
      <c r="B101" s="8">
        <v>66</v>
      </c>
      <c r="C101" s="8" t="s">
        <v>78</v>
      </c>
      <c r="D101" s="8">
        <v>7</v>
      </c>
    </row>
    <row r="102" spans="1:4" x14ac:dyDescent="0.35">
      <c r="A102" s="4">
        <v>795</v>
      </c>
      <c r="B102" s="8">
        <v>63.5</v>
      </c>
      <c r="C102" s="8" t="s">
        <v>88</v>
      </c>
      <c r="D102" s="8">
        <v>6.7</v>
      </c>
    </row>
    <row r="103" spans="1:4" x14ac:dyDescent="0.35">
      <c r="A103" s="4">
        <v>800</v>
      </c>
      <c r="B103" s="8">
        <v>61</v>
      </c>
      <c r="C103" s="8" t="s">
        <v>89</v>
      </c>
      <c r="D103" s="8">
        <v>6.4</v>
      </c>
    </row>
    <row r="104" spans="1:4" x14ac:dyDescent="0.35">
      <c r="A104" s="4">
        <v>805</v>
      </c>
      <c r="B104" s="8">
        <v>57.15</v>
      </c>
      <c r="C104" s="8" t="s">
        <v>84</v>
      </c>
      <c r="D104" s="8">
        <v>5.95</v>
      </c>
    </row>
    <row r="105" spans="1:4" x14ac:dyDescent="0.35">
      <c r="A105" s="4">
        <v>810</v>
      </c>
      <c r="B105" s="8">
        <v>53.3</v>
      </c>
      <c r="C105" s="8" t="s">
        <v>90</v>
      </c>
      <c r="D105" s="8">
        <v>5.5</v>
      </c>
    </row>
    <row r="106" spans="1:4" x14ac:dyDescent="0.35">
      <c r="A106" s="4">
        <v>815</v>
      </c>
      <c r="B106" s="8">
        <v>56.1</v>
      </c>
      <c r="C106" s="8" t="s">
        <v>91</v>
      </c>
      <c r="D106" s="8">
        <v>5.8</v>
      </c>
    </row>
    <row r="107" spans="1:4" x14ac:dyDescent="0.35">
      <c r="A107" s="4">
        <v>820</v>
      </c>
      <c r="B107" s="8">
        <v>58.9</v>
      </c>
      <c r="C107" s="8" t="s">
        <v>92</v>
      </c>
      <c r="D107" s="8">
        <v>6.1</v>
      </c>
    </row>
    <row r="108" spans="1:4" x14ac:dyDescent="0.35">
      <c r="A108" s="4">
        <v>825</v>
      </c>
      <c r="B108" s="8">
        <v>60.4</v>
      </c>
      <c r="C108" s="8" t="s">
        <v>93</v>
      </c>
      <c r="D108" s="8">
        <v>6.3</v>
      </c>
    </row>
    <row r="109" spans="1:4" x14ac:dyDescent="0.35">
      <c r="A109" s="4">
        <v>830</v>
      </c>
      <c r="B109" s="8">
        <v>61.9</v>
      </c>
      <c r="C109" s="8" t="s">
        <v>94</v>
      </c>
      <c r="D109" s="8">
        <v>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/>
  </sheetViews>
  <sheetFormatPr defaultRowHeight="14.5" x14ac:dyDescent="0.35"/>
  <cols>
    <col min="1" max="1" width="8.7265625" style="2"/>
    <col min="2" max="3" width="12.6328125" style="2" customWidth="1"/>
    <col min="4" max="16384" width="8.7265625" style="2"/>
  </cols>
  <sheetData>
    <row r="1" spans="1:3" x14ac:dyDescent="0.35">
      <c r="A1" s="1" t="s">
        <v>95</v>
      </c>
    </row>
    <row r="2" spans="1:3" x14ac:dyDescent="0.35">
      <c r="A2" s="3" t="s">
        <v>96</v>
      </c>
      <c r="B2" s="17" t="s">
        <v>97</v>
      </c>
      <c r="C2" s="17" t="s">
        <v>98</v>
      </c>
    </row>
    <row r="3" spans="1:3" x14ac:dyDescent="0.35">
      <c r="A3" s="4">
        <v>300</v>
      </c>
      <c r="B3" s="8">
        <v>0</v>
      </c>
      <c r="C3" s="8">
        <v>0</v>
      </c>
    </row>
    <row r="4" spans="1:3" x14ac:dyDescent="0.35">
      <c r="A4" s="4">
        <v>305</v>
      </c>
      <c r="B4" s="8">
        <v>0</v>
      </c>
      <c r="C4" s="8">
        <v>0</v>
      </c>
    </row>
    <row r="5" spans="1:3" x14ac:dyDescent="0.35">
      <c r="A5" s="4">
        <v>310</v>
      </c>
      <c r="B5" s="8">
        <v>0</v>
      </c>
      <c r="C5" s="8">
        <v>0</v>
      </c>
    </row>
    <row r="6" spans="1:3" x14ac:dyDescent="0.35">
      <c r="A6" s="4">
        <v>315</v>
      </c>
      <c r="B6" s="8">
        <v>0</v>
      </c>
      <c r="C6" s="8">
        <v>0</v>
      </c>
    </row>
    <row r="7" spans="1:3" x14ac:dyDescent="0.35">
      <c r="A7" s="4">
        <v>320</v>
      </c>
      <c r="B7" s="8">
        <v>0.03</v>
      </c>
      <c r="C7" s="8">
        <v>0.01</v>
      </c>
    </row>
    <row r="8" spans="1:3" x14ac:dyDescent="0.35">
      <c r="A8" s="4">
        <v>325</v>
      </c>
      <c r="B8" s="8">
        <v>0.33</v>
      </c>
      <c r="C8" s="8">
        <v>0.13</v>
      </c>
    </row>
    <row r="9" spans="1:3" x14ac:dyDescent="0.35">
      <c r="A9" s="4">
        <v>330</v>
      </c>
      <c r="B9" s="8">
        <v>1.6</v>
      </c>
      <c r="C9" s="8">
        <v>0.64</v>
      </c>
    </row>
    <row r="10" spans="1:3" x14ac:dyDescent="0.35">
      <c r="A10" s="4">
        <v>335</v>
      </c>
      <c r="B10" s="8">
        <v>4.17</v>
      </c>
      <c r="C10" s="8">
        <v>1.77</v>
      </c>
    </row>
    <row r="11" spans="1:3" x14ac:dyDescent="0.35">
      <c r="A11" s="4">
        <v>340</v>
      </c>
      <c r="B11" s="8">
        <v>8.76</v>
      </c>
      <c r="C11" s="8">
        <v>3.94</v>
      </c>
    </row>
    <row r="12" spans="1:3" x14ac:dyDescent="0.35">
      <c r="A12" s="4">
        <v>345</v>
      </c>
      <c r="B12" s="8">
        <v>15.61</v>
      </c>
      <c r="C12" s="8">
        <v>7.16</v>
      </c>
    </row>
    <row r="13" spans="1:3" x14ac:dyDescent="0.35">
      <c r="A13" s="4">
        <v>350</v>
      </c>
      <c r="B13" s="8">
        <v>24.24</v>
      </c>
      <c r="C13" s="8">
        <v>11.34</v>
      </c>
    </row>
    <row r="14" spans="1:3" x14ac:dyDescent="0.35">
      <c r="A14" s="4">
        <v>355</v>
      </c>
      <c r="B14" s="8">
        <v>31.93</v>
      </c>
      <c r="C14" s="8">
        <v>15.68</v>
      </c>
    </row>
    <row r="15" spans="1:3" x14ac:dyDescent="0.35">
      <c r="A15" s="4">
        <v>360</v>
      </c>
      <c r="B15" s="8">
        <v>37.94</v>
      </c>
      <c r="C15" s="8">
        <v>19.48</v>
      </c>
    </row>
    <row r="16" spans="1:3" x14ac:dyDescent="0.35">
      <c r="A16" s="4">
        <v>365</v>
      </c>
      <c r="B16" s="8">
        <v>43.65</v>
      </c>
      <c r="C16" s="8">
        <v>22.5</v>
      </c>
    </row>
    <row r="17" spans="1:3" x14ac:dyDescent="0.35">
      <c r="A17" s="4">
        <v>370</v>
      </c>
      <c r="B17" s="8">
        <v>47.99</v>
      </c>
      <c r="C17" s="8">
        <v>24.84</v>
      </c>
    </row>
    <row r="18" spans="1:3" x14ac:dyDescent="0.35">
      <c r="A18" s="4">
        <v>375</v>
      </c>
      <c r="B18" s="8">
        <v>47.23</v>
      </c>
      <c r="C18" s="8">
        <v>23.81</v>
      </c>
    </row>
    <row r="19" spans="1:3" x14ac:dyDescent="0.35">
      <c r="A19" s="4">
        <v>380</v>
      </c>
      <c r="B19" s="8">
        <v>46.01</v>
      </c>
      <c r="C19" s="8">
        <v>22.55</v>
      </c>
    </row>
    <row r="20" spans="1:3" x14ac:dyDescent="0.35">
      <c r="A20" s="4">
        <v>385</v>
      </c>
      <c r="B20" s="8">
        <v>49.19</v>
      </c>
      <c r="C20" s="8">
        <v>25.56</v>
      </c>
    </row>
    <row r="21" spans="1:3" x14ac:dyDescent="0.35">
      <c r="A21" s="4">
        <v>390</v>
      </c>
      <c r="B21" s="8">
        <v>52.63</v>
      </c>
      <c r="C21" s="8">
        <v>28.77</v>
      </c>
    </row>
    <row r="22" spans="1:3" x14ac:dyDescent="0.35">
      <c r="A22" s="4">
        <v>395</v>
      </c>
      <c r="B22" s="8">
        <v>67.11</v>
      </c>
      <c r="C22" s="8">
        <v>38.67</v>
      </c>
    </row>
    <row r="23" spans="1:3" x14ac:dyDescent="0.35">
      <c r="A23" s="4">
        <v>400</v>
      </c>
      <c r="B23" s="8">
        <v>81.45</v>
      </c>
      <c r="C23" s="8">
        <v>48.53</v>
      </c>
    </row>
    <row r="24" spans="1:3" x14ac:dyDescent="0.35">
      <c r="A24" s="4">
        <v>405</v>
      </c>
      <c r="B24" s="8">
        <v>85.97</v>
      </c>
      <c r="C24" s="8">
        <v>52.21</v>
      </c>
    </row>
    <row r="25" spans="1:3" x14ac:dyDescent="0.35">
      <c r="A25" s="4">
        <v>410</v>
      </c>
      <c r="B25" s="8">
        <v>90.2</v>
      </c>
      <c r="C25" s="8">
        <v>55.72</v>
      </c>
    </row>
    <row r="26" spans="1:3" x14ac:dyDescent="0.35">
      <c r="A26" s="4">
        <v>415</v>
      </c>
      <c r="B26" s="8">
        <v>90.96</v>
      </c>
      <c r="C26" s="8">
        <v>57.33</v>
      </c>
    </row>
    <row r="27" spans="1:3" x14ac:dyDescent="0.35">
      <c r="A27" s="4">
        <v>420</v>
      </c>
      <c r="B27" s="8">
        <v>91.75</v>
      </c>
      <c r="C27" s="8">
        <v>58.95</v>
      </c>
    </row>
    <row r="28" spans="1:3" x14ac:dyDescent="0.35">
      <c r="A28" s="4">
        <v>425</v>
      </c>
      <c r="B28" s="8">
        <v>88.4</v>
      </c>
      <c r="C28" s="8">
        <v>57.84</v>
      </c>
    </row>
    <row r="29" spans="1:3" x14ac:dyDescent="0.35">
      <c r="A29" s="4">
        <v>430</v>
      </c>
      <c r="B29" s="8">
        <v>85.08</v>
      </c>
      <c r="C29" s="8">
        <v>56.75</v>
      </c>
    </row>
    <row r="30" spans="1:3" x14ac:dyDescent="0.35">
      <c r="A30" s="4">
        <v>435</v>
      </c>
      <c r="B30" s="8">
        <v>93.98</v>
      </c>
      <c r="C30" s="8">
        <v>65.08</v>
      </c>
    </row>
    <row r="31" spans="1:3" x14ac:dyDescent="0.35">
      <c r="A31" s="4">
        <v>440</v>
      </c>
      <c r="B31" s="8">
        <v>102.94</v>
      </c>
      <c r="C31" s="8">
        <v>73.45</v>
      </c>
    </row>
    <row r="32" spans="1:3" x14ac:dyDescent="0.35">
      <c r="A32" s="4">
        <v>445</v>
      </c>
      <c r="B32" s="8">
        <v>109.14</v>
      </c>
      <c r="C32" s="8">
        <v>79.73</v>
      </c>
    </row>
    <row r="33" spans="1:3" x14ac:dyDescent="0.35">
      <c r="A33" s="4">
        <v>450</v>
      </c>
      <c r="B33" s="8">
        <v>115.49</v>
      </c>
      <c r="C33" s="8">
        <v>86.12</v>
      </c>
    </row>
    <row r="34" spans="1:3" x14ac:dyDescent="0.35">
      <c r="A34" s="4">
        <v>455</v>
      </c>
      <c r="B34" s="8">
        <v>116.3</v>
      </c>
      <c r="C34" s="8">
        <v>88.09</v>
      </c>
    </row>
    <row r="35" spans="1:3" x14ac:dyDescent="0.35">
      <c r="A35" s="4">
        <v>460</v>
      </c>
      <c r="B35" s="8">
        <v>117.08</v>
      </c>
      <c r="C35" s="8">
        <v>90.05</v>
      </c>
    </row>
    <row r="36" spans="1:3" x14ac:dyDescent="0.35">
      <c r="A36" s="4">
        <v>465</v>
      </c>
      <c r="B36" s="8">
        <v>115.89</v>
      </c>
      <c r="C36" s="8">
        <v>90.64</v>
      </c>
    </row>
    <row r="37" spans="1:3" x14ac:dyDescent="0.35">
      <c r="A37" s="4">
        <v>470</v>
      </c>
      <c r="B37" s="8">
        <v>114.62</v>
      </c>
      <c r="C37" s="8">
        <v>91.18</v>
      </c>
    </row>
    <row r="38" spans="1:3" x14ac:dyDescent="0.35">
      <c r="A38" s="4">
        <v>475</v>
      </c>
      <c r="B38" s="8">
        <v>115.3</v>
      </c>
      <c r="C38" s="8">
        <v>93.17</v>
      </c>
    </row>
    <row r="39" spans="1:3" x14ac:dyDescent="0.35">
      <c r="A39" s="4">
        <v>480</v>
      </c>
      <c r="B39" s="8">
        <v>115.97</v>
      </c>
      <c r="C39" s="8">
        <v>95.14</v>
      </c>
    </row>
    <row r="40" spans="1:3" x14ac:dyDescent="0.35">
      <c r="A40" s="4">
        <v>485</v>
      </c>
      <c r="B40" s="8">
        <v>112.55</v>
      </c>
      <c r="C40" s="8">
        <v>93.69</v>
      </c>
    </row>
    <row r="41" spans="1:3" x14ac:dyDescent="0.35">
      <c r="A41" s="4">
        <v>490</v>
      </c>
      <c r="B41" s="8">
        <v>109.12</v>
      </c>
      <c r="C41" s="8">
        <v>92.23</v>
      </c>
    </row>
    <row r="42" spans="1:3" x14ac:dyDescent="0.35">
      <c r="A42" s="4">
        <v>495</v>
      </c>
      <c r="B42" s="8">
        <v>109.48</v>
      </c>
      <c r="C42" s="8">
        <v>94.19</v>
      </c>
    </row>
    <row r="43" spans="1:3" x14ac:dyDescent="0.35">
      <c r="A43" s="4">
        <v>500</v>
      </c>
      <c r="B43" s="8">
        <v>109.82</v>
      </c>
      <c r="C43" s="8">
        <v>96.13</v>
      </c>
    </row>
    <row r="44" spans="1:3" x14ac:dyDescent="0.35">
      <c r="A44" s="4">
        <v>505</v>
      </c>
      <c r="B44" s="8">
        <v>109.12</v>
      </c>
      <c r="C44" s="8">
        <v>96.65</v>
      </c>
    </row>
    <row r="45" spans="1:3" x14ac:dyDescent="0.35">
      <c r="A45" s="4">
        <v>510</v>
      </c>
      <c r="B45" s="8">
        <v>108.41</v>
      </c>
      <c r="C45" s="8">
        <v>97.16</v>
      </c>
    </row>
    <row r="46" spans="1:3" x14ac:dyDescent="0.35">
      <c r="A46" s="4">
        <v>515</v>
      </c>
      <c r="B46" s="8">
        <v>106.93</v>
      </c>
      <c r="C46" s="8">
        <v>97.44</v>
      </c>
    </row>
    <row r="47" spans="1:3" x14ac:dyDescent="0.35">
      <c r="A47" s="4">
        <v>520</v>
      </c>
      <c r="B47" s="8">
        <v>105.42</v>
      </c>
      <c r="C47" s="8">
        <v>97.71</v>
      </c>
    </row>
    <row r="48" spans="1:3" x14ac:dyDescent="0.35">
      <c r="A48" s="4">
        <v>525</v>
      </c>
      <c r="B48" s="8">
        <v>106.84</v>
      </c>
      <c r="C48" s="8">
        <v>100.18</v>
      </c>
    </row>
    <row r="49" spans="1:3" x14ac:dyDescent="0.35">
      <c r="A49" s="4">
        <v>530</v>
      </c>
      <c r="B49" s="8">
        <v>108.25</v>
      </c>
      <c r="C49" s="8">
        <v>102.63</v>
      </c>
    </row>
    <row r="50" spans="1:3" x14ac:dyDescent="0.35">
      <c r="A50" s="4">
        <v>535</v>
      </c>
      <c r="B50" s="8">
        <v>106.54</v>
      </c>
      <c r="C50" s="8">
        <v>101.9</v>
      </c>
    </row>
    <row r="51" spans="1:3" x14ac:dyDescent="0.35">
      <c r="A51" s="4">
        <v>540</v>
      </c>
      <c r="B51" s="8">
        <v>104.83</v>
      </c>
      <c r="C51" s="8">
        <v>101.16</v>
      </c>
    </row>
    <row r="52" spans="1:3" x14ac:dyDescent="0.35">
      <c r="A52" s="4">
        <v>545</v>
      </c>
      <c r="B52" s="8">
        <v>104.57</v>
      </c>
      <c r="C52" s="8">
        <v>101.87</v>
      </c>
    </row>
    <row r="53" spans="1:3" x14ac:dyDescent="0.35">
      <c r="A53" s="4">
        <v>550</v>
      </c>
      <c r="B53" s="8">
        <v>104.29</v>
      </c>
      <c r="C53" s="8">
        <v>102.56</v>
      </c>
    </row>
    <row r="54" spans="1:3" x14ac:dyDescent="0.35">
      <c r="A54" s="4">
        <v>555</v>
      </c>
      <c r="B54" s="8">
        <v>102.16</v>
      </c>
      <c r="C54" s="8">
        <v>101.29</v>
      </c>
    </row>
    <row r="55" spans="1:3" x14ac:dyDescent="0.35">
      <c r="A55" s="4">
        <v>560</v>
      </c>
      <c r="B55" s="8">
        <v>100</v>
      </c>
      <c r="C55" s="8">
        <v>100</v>
      </c>
    </row>
    <row r="56" spans="1:3" x14ac:dyDescent="0.35">
      <c r="A56" s="4">
        <v>565</v>
      </c>
      <c r="B56" s="8">
        <v>98.03</v>
      </c>
      <c r="C56" s="8">
        <v>98.73</v>
      </c>
    </row>
    <row r="57" spans="1:3" x14ac:dyDescent="0.35">
      <c r="A57" s="4">
        <v>570</v>
      </c>
      <c r="B57" s="8">
        <v>96.01</v>
      </c>
      <c r="C57" s="8">
        <v>97.41</v>
      </c>
    </row>
    <row r="58" spans="1:3" x14ac:dyDescent="0.35">
      <c r="A58" s="4">
        <v>575</v>
      </c>
      <c r="B58" s="8">
        <v>95.5</v>
      </c>
      <c r="C58" s="8">
        <v>97.75</v>
      </c>
    </row>
    <row r="59" spans="1:3" x14ac:dyDescent="0.35">
      <c r="A59" s="4">
        <v>580</v>
      </c>
      <c r="B59" s="8">
        <v>94.97</v>
      </c>
      <c r="C59" s="8">
        <v>98.07</v>
      </c>
    </row>
    <row r="60" spans="1:3" x14ac:dyDescent="0.35">
      <c r="A60" s="4">
        <v>585</v>
      </c>
      <c r="B60" s="8">
        <v>91.19</v>
      </c>
      <c r="C60" s="8">
        <v>95.12</v>
      </c>
    </row>
    <row r="61" spans="1:3" x14ac:dyDescent="0.35">
      <c r="A61" s="4">
        <v>590</v>
      </c>
      <c r="B61" s="8">
        <v>87.44</v>
      </c>
      <c r="C61" s="8">
        <v>92.18</v>
      </c>
    </row>
    <row r="62" spans="1:3" x14ac:dyDescent="0.35">
      <c r="A62" s="4">
        <v>595</v>
      </c>
      <c r="B62" s="8">
        <v>87.84</v>
      </c>
      <c r="C62" s="8">
        <v>93.98</v>
      </c>
    </row>
    <row r="63" spans="1:3" x14ac:dyDescent="0.35">
      <c r="A63" s="4">
        <v>600</v>
      </c>
      <c r="B63" s="8">
        <v>88.27</v>
      </c>
      <c r="C63" s="8">
        <v>95.8</v>
      </c>
    </row>
    <row r="64" spans="1:3" x14ac:dyDescent="0.35">
      <c r="A64" s="4">
        <v>605</v>
      </c>
      <c r="B64" s="8">
        <v>87.86</v>
      </c>
      <c r="C64" s="8">
        <v>96.35</v>
      </c>
    </row>
    <row r="65" spans="1:3" x14ac:dyDescent="0.35">
      <c r="A65" s="4">
        <v>610</v>
      </c>
      <c r="B65" s="8">
        <v>87.41</v>
      </c>
      <c r="C65" s="8">
        <v>96.85</v>
      </c>
    </row>
    <row r="66" spans="1:3" x14ac:dyDescent="0.35">
      <c r="A66" s="4">
        <v>615</v>
      </c>
      <c r="B66" s="8">
        <v>86.16</v>
      </c>
      <c r="C66" s="8">
        <v>96.37</v>
      </c>
    </row>
    <row r="67" spans="1:3" x14ac:dyDescent="0.35">
      <c r="A67" s="4">
        <v>620</v>
      </c>
      <c r="B67" s="8">
        <v>84.9</v>
      </c>
      <c r="C67" s="8">
        <v>95.88</v>
      </c>
    </row>
    <row r="68" spans="1:3" x14ac:dyDescent="0.35">
      <c r="A68" s="4">
        <v>625</v>
      </c>
      <c r="B68" s="8">
        <v>82.5</v>
      </c>
      <c r="C68" s="8">
        <v>93.97</v>
      </c>
    </row>
    <row r="69" spans="1:3" x14ac:dyDescent="0.35">
      <c r="A69" s="4">
        <v>630</v>
      </c>
      <c r="B69" s="8">
        <v>80.13</v>
      </c>
      <c r="C69" s="8">
        <v>92.09</v>
      </c>
    </row>
    <row r="70" spans="1:3" x14ac:dyDescent="0.35">
      <c r="A70" s="4">
        <v>635</v>
      </c>
      <c r="B70" s="8">
        <v>80.05</v>
      </c>
      <c r="C70" s="8">
        <v>93.28</v>
      </c>
    </row>
    <row r="71" spans="1:3" x14ac:dyDescent="0.35">
      <c r="A71" s="4">
        <v>640</v>
      </c>
      <c r="B71" s="8">
        <v>79.97</v>
      </c>
      <c r="C71" s="8">
        <v>94.45</v>
      </c>
    </row>
    <row r="72" spans="1:3" x14ac:dyDescent="0.35">
      <c r="A72" s="4">
        <v>645</v>
      </c>
      <c r="B72" s="8">
        <v>77.97</v>
      </c>
      <c r="C72" s="8">
        <v>92.64</v>
      </c>
    </row>
    <row r="73" spans="1:3" x14ac:dyDescent="0.35">
      <c r="A73" s="4">
        <v>650</v>
      </c>
      <c r="B73" s="8">
        <v>75.97</v>
      </c>
      <c r="C73" s="8">
        <v>90.82</v>
      </c>
    </row>
    <row r="74" spans="1:3" x14ac:dyDescent="0.35">
      <c r="A74" s="4">
        <v>655</v>
      </c>
      <c r="B74" s="8">
        <v>75.83</v>
      </c>
      <c r="C74" s="8">
        <v>91.74</v>
      </c>
    </row>
    <row r="75" spans="1:3" x14ac:dyDescent="0.35">
      <c r="A75" s="4">
        <v>660</v>
      </c>
      <c r="B75" s="8">
        <v>75.69</v>
      </c>
      <c r="C75" s="8">
        <v>92.65</v>
      </c>
    </row>
    <row r="76" spans="1:3" x14ac:dyDescent="0.35">
      <c r="A76" s="4">
        <v>665</v>
      </c>
      <c r="B76" s="8">
        <v>76.44</v>
      </c>
      <c r="C76" s="8">
        <v>94.65</v>
      </c>
    </row>
    <row r="77" spans="1:3" x14ac:dyDescent="0.35">
      <c r="A77" s="4">
        <v>670</v>
      </c>
      <c r="B77" s="8">
        <v>77.150000000000006</v>
      </c>
      <c r="C77" s="8">
        <v>96.58</v>
      </c>
    </row>
    <row r="78" spans="1:3" x14ac:dyDescent="0.35">
      <c r="A78" s="4">
        <v>675</v>
      </c>
      <c r="B78" s="8">
        <v>74.94</v>
      </c>
      <c r="C78" s="8">
        <v>94.35</v>
      </c>
    </row>
    <row r="79" spans="1:3" x14ac:dyDescent="0.35">
      <c r="A79" s="4">
        <v>680</v>
      </c>
      <c r="B79" s="8">
        <v>72.77</v>
      </c>
      <c r="C79" s="8">
        <v>92.14</v>
      </c>
    </row>
    <row r="80" spans="1:3" x14ac:dyDescent="0.35">
      <c r="A80" s="4">
        <v>685</v>
      </c>
      <c r="B80" s="8">
        <v>68.58</v>
      </c>
      <c r="C80" s="8">
        <v>86.42</v>
      </c>
    </row>
    <row r="81" spans="1:3" x14ac:dyDescent="0.35">
      <c r="A81" s="4">
        <v>690</v>
      </c>
      <c r="B81" s="8">
        <v>64.42</v>
      </c>
      <c r="C81" s="8">
        <v>80.739999999999995</v>
      </c>
    </row>
    <row r="82" spans="1:3" x14ac:dyDescent="0.35">
      <c r="A82" s="4">
        <v>695</v>
      </c>
      <c r="B82" s="8">
        <v>65.040000000000006</v>
      </c>
      <c r="C82" s="8">
        <v>82.37</v>
      </c>
    </row>
    <row r="83" spans="1:3" x14ac:dyDescent="0.35">
      <c r="A83" s="4">
        <v>700</v>
      </c>
      <c r="B83" s="8">
        <v>65.62</v>
      </c>
      <c r="C83" s="8">
        <v>83.94</v>
      </c>
    </row>
    <row r="84" spans="1:3" x14ac:dyDescent="0.35">
      <c r="A84" s="4">
        <v>705</v>
      </c>
      <c r="B84" s="8">
        <v>66.599999999999994</v>
      </c>
      <c r="C84" s="8">
        <v>84.18</v>
      </c>
    </row>
    <row r="85" spans="1:3" x14ac:dyDescent="0.35">
      <c r="A85" s="4">
        <v>710</v>
      </c>
      <c r="B85" s="8">
        <v>67.569999999999993</v>
      </c>
      <c r="C85" s="8">
        <v>84.42</v>
      </c>
    </row>
    <row r="86" spans="1:3" x14ac:dyDescent="0.35">
      <c r="A86" s="4">
        <v>715</v>
      </c>
      <c r="B86" s="8">
        <v>61.51</v>
      </c>
      <c r="C86" s="8">
        <v>76.8</v>
      </c>
    </row>
    <row r="87" spans="1:3" x14ac:dyDescent="0.35">
      <c r="A87" s="4">
        <v>720</v>
      </c>
      <c r="B87" s="8">
        <v>55.5</v>
      </c>
      <c r="C87" s="8">
        <v>69.239999999999995</v>
      </c>
    </row>
    <row r="88" spans="1:3" x14ac:dyDescent="0.35">
      <c r="A88" s="4">
        <v>725</v>
      </c>
      <c r="B88" s="8">
        <v>59</v>
      </c>
      <c r="C88" s="8">
        <v>73.31</v>
      </c>
    </row>
    <row r="89" spans="1:3" x14ac:dyDescent="0.35">
      <c r="A89" s="4">
        <v>730</v>
      </c>
      <c r="B89" s="8">
        <v>62.46</v>
      </c>
      <c r="C89" s="8">
        <v>77.319999999999993</v>
      </c>
    </row>
    <row r="90" spans="1:3" x14ac:dyDescent="0.35">
      <c r="A90" s="4">
        <v>735</v>
      </c>
      <c r="B90" s="8">
        <v>64.5</v>
      </c>
      <c r="C90" s="8">
        <v>79.680000000000007</v>
      </c>
    </row>
    <row r="91" spans="1:3" x14ac:dyDescent="0.35">
      <c r="A91" s="4">
        <v>740</v>
      </c>
      <c r="B91" s="8">
        <v>66.48</v>
      </c>
      <c r="C91" s="8">
        <v>81.97</v>
      </c>
    </row>
    <row r="92" spans="1:3" x14ac:dyDescent="0.35">
      <c r="A92" s="4">
        <v>745</v>
      </c>
      <c r="B92" s="8">
        <v>61.13</v>
      </c>
      <c r="C92" s="8">
        <v>75.3</v>
      </c>
    </row>
    <row r="93" spans="1:3" x14ac:dyDescent="0.35">
      <c r="A93" s="4">
        <v>750</v>
      </c>
      <c r="B93" s="8">
        <v>55.83</v>
      </c>
      <c r="C93" s="8">
        <v>68.69</v>
      </c>
    </row>
    <row r="94" spans="1:3" x14ac:dyDescent="0.35">
      <c r="A94" s="4">
        <v>755</v>
      </c>
      <c r="B94" s="8">
        <v>48.09</v>
      </c>
      <c r="C94" s="8">
        <v>59.42</v>
      </c>
    </row>
    <row r="95" spans="1:3" x14ac:dyDescent="0.35">
      <c r="A95" s="4">
        <v>760</v>
      </c>
      <c r="B95" s="8">
        <v>40.409999999999997</v>
      </c>
      <c r="C95" s="8">
        <v>50.23</v>
      </c>
    </row>
    <row r="96" spans="1:3" x14ac:dyDescent="0.35">
      <c r="A96" s="4">
        <v>765</v>
      </c>
      <c r="B96" s="8">
        <v>49.09</v>
      </c>
      <c r="C96" s="8">
        <v>60.97</v>
      </c>
    </row>
    <row r="97" spans="1:3" x14ac:dyDescent="0.35">
      <c r="A97" s="4">
        <v>770</v>
      </c>
      <c r="B97" s="8">
        <v>57.7</v>
      </c>
      <c r="C97" s="8">
        <v>71.62</v>
      </c>
    </row>
    <row r="98" spans="1:3" x14ac:dyDescent="0.35">
      <c r="A98" s="4">
        <v>775</v>
      </c>
      <c r="B98" s="8">
        <v>56</v>
      </c>
      <c r="C98" s="8">
        <v>69.34</v>
      </c>
    </row>
    <row r="99" spans="1:3" x14ac:dyDescent="0.35">
      <c r="A99" s="4">
        <v>780</v>
      </c>
      <c r="B99" s="8">
        <v>54.3</v>
      </c>
      <c r="C99" s="8">
        <v>67.06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/>
  </sheetViews>
  <sheetFormatPr defaultRowHeight="14.5" x14ac:dyDescent="0.35"/>
  <cols>
    <col min="1" max="1" width="8.7265625" style="2"/>
    <col min="2" max="2" width="12.6328125" style="2" customWidth="1"/>
    <col min="3" max="16384" width="8.7265625" style="2"/>
  </cols>
  <sheetData>
    <row r="1" spans="1:2" x14ac:dyDescent="0.35">
      <c r="A1" s="1" t="s">
        <v>99</v>
      </c>
    </row>
    <row r="2" spans="1:2" x14ac:dyDescent="0.35">
      <c r="A2" s="3" t="s">
        <v>96</v>
      </c>
      <c r="B2" s="17" t="s">
        <v>100</v>
      </c>
    </row>
    <row r="3" spans="1:2" x14ac:dyDescent="0.35">
      <c r="A3" s="4">
        <v>300</v>
      </c>
      <c r="B3" s="18">
        <v>0</v>
      </c>
    </row>
    <row r="4" spans="1:2" x14ac:dyDescent="0.35">
      <c r="A4" s="4">
        <v>305</v>
      </c>
      <c r="B4" s="18">
        <v>0</v>
      </c>
    </row>
    <row r="5" spans="1:2" x14ac:dyDescent="0.35">
      <c r="A5" s="4">
        <v>310</v>
      </c>
      <c r="B5" s="18">
        <v>0</v>
      </c>
    </row>
    <row r="6" spans="1:2" x14ac:dyDescent="0.35">
      <c r="A6" s="4">
        <v>315</v>
      </c>
      <c r="B6" s="18">
        <v>9.1000000000000003E-5</v>
      </c>
    </row>
    <row r="7" spans="1:2" x14ac:dyDescent="0.35">
      <c r="A7" s="4">
        <v>320</v>
      </c>
      <c r="B7" s="18">
        <v>1.372E-3</v>
      </c>
    </row>
    <row r="8" spans="1:2" x14ac:dyDescent="0.35">
      <c r="A8" s="4">
        <v>325</v>
      </c>
      <c r="B8" s="18">
        <v>1.0203E-2</v>
      </c>
    </row>
    <row r="9" spans="1:2" x14ac:dyDescent="0.35">
      <c r="A9" s="4">
        <v>330</v>
      </c>
      <c r="B9" s="18">
        <v>3.8483999999999997E-2</v>
      </c>
    </row>
    <row r="10" spans="1:2" x14ac:dyDescent="0.35">
      <c r="A10" s="4">
        <v>335</v>
      </c>
      <c r="B10" s="18">
        <v>9.6564999999999998E-2</v>
      </c>
    </row>
    <row r="11" spans="1:2" x14ac:dyDescent="0.35">
      <c r="A11" s="4">
        <v>340</v>
      </c>
      <c r="B11" s="18">
        <v>0.195357</v>
      </c>
    </row>
    <row r="12" spans="1:2" x14ac:dyDescent="0.35">
      <c r="A12" s="4">
        <v>345</v>
      </c>
      <c r="B12" s="18">
        <v>0.32763500000000001</v>
      </c>
    </row>
    <row r="13" spans="1:2" x14ac:dyDescent="0.35">
      <c r="A13" s="4">
        <v>350</v>
      </c>
      <c r="B13" s="18">
        <v>0.48080499999999998</v>
      </c>
    </row>
    <row r="14" spans="1:2" x14ac:dyDescent="0.35">
      <c r="A14" s="4">
        <v>355</v>
      </c>
      <c r="B14" s="18">
        <v>0.62145399999999995</v>
      </c>
    </row>
    <row r="15" spans="1:2" x14ac:dyDescent="0.35">
      <c r="A15" s="4">
        <v>360</v>
      </c>
      <c r="B15" s="18">
        <v>0.72466699999999995</v>
      </c>
    </row>
    <row r="16" spans="1:2" x14ac:dyDescent="0.35">
      <c r="A16" s="4">
        <v>365</v>
      </c>
      <c r="B16" s="18">
        <v>0.78764299999999998</v>
      </c>
    </row>
    <row r="17" spans="1:2" x14ac:dyDescent="0.35">
      <c r="A17" s="4">
        <v>370</v>
      </c>
      <c r="B17" s="18">
        <v>0.82066499999999998</v>
      </c>
    </row>
    <row r="18" spans="1:2" x14ac:dyDescent="0.35">
      <c r="A18" s="4">
        <v>375</v>
      </c>
      <c r="B18" s="18">
        <v>0.824353</v>
      </c>
    </row>
    <row r="19" spans="1:2" x14ac:dyDescent="0.35">
      <c r="A19" s="4">
        <v>380</v>
      </c>
      <c r="B19" s="18">
        <v>0.820164</v>
      </c>
    </row>
    <row r="20" spans="1:2" x14ac:dyDescent="0.35">
      <c r="A20" s="4">
        <v>385</v>
      </c>
      <c r="B20" s="18">
        <v>0.83762899999999996</v>
      </c>
    </row>
    <row r="21" spans="1:2" x14ac:dyDescent="0.35">
      <c r="A21" s="4">
        <v>390</v>
      </c>
      <c r="B21" s="18">
        <v>0.85791200000000001</v>
      </c>
    </row>
    <row r="22" spans="1:2" x14ac:dyDescent="0.35">
      <c r="A22" s="4">
        <v>395</v>
      </c>
      <c r="B22" s="18">
        <v>0.87010299999999996</v>
      </c>
    </row>
    <row r="23" spans="1:2" x14ac:dyDescent="0.35">
      <c r="A23" s="4">
        <v>400</v>
      </c>
      <c r="B23" s="18">
        <v>0.87677799999999995</v>
      </c>
    </row>
    <row r="24" spans="1:2" x14ac:dyDescent="0.35">
      <c r="A24" s="4">
        <v>405</v>
      </c>
      <c r="B24" s="18">
        <v>0.87902599999999997</v>
      </c>
    </row>
    <row r="25" spans="1:2" x14ac:dyDescent="0.35">
      <c r="A25" s="4">
        <v>410</v>
      </c>
      <c r="B25" s="18">
        <v>0.87824999999999998</v>
      </c>
    </row>
    <row r="26" spans="1:2" x14ac:dyDescent="0.35">
      <c r="A26" s="4">
        <v>415</v>
      </c>
      <c r="B26" s="18">
        <v>0.87636999999999998</v>
      </c>
    </row>
    <row r="27" spans="1:2" x14ac:dyDescent="0.35">
      <c r="A27" s="4">
        <v>420</v>
      </c>
      <c r="B27" s="18">
        <v>0.87474300000000005</v>
      </c>
    </row>
    <row r="28" spans="1:2" x14ac:dyDescent="0.35">
      <c r="A28" s="4">
        <v>425</v>
      </c>
      <c r="B28" s="18">
        <v>0.87439299999999998</v>
      </c>
    </row>
    <row r="29" spans="1:2" x14ac:dyDescent="0.35">
      <c r="A29" s="4">
        <v>430</v>
      </c>
      <c r="B29" s="18">
        <v>0.87437200000000004</v>
      </c>
    </row>
    <row r="30" spans="1:2" x14ac:dyDescent="0.35">
      <c r="A30" s="4">
        <v>435</v>
      </c>
      <c r="B30" s="18">
        <v>0.87412400000000001</v>
      </c>
    </row>
    <row r="31" spans="1:2" x14ac:dyDescent="0.35">
      <c r="A31" s="4">
        <v>440</v>
      </c>
      <c r="B31" s="18">
        <v>0.87442699999999995</v>
      </c>
    </row>
    <row r="32" spans="1:2" x14ac:dyDescent="0.35">
      <c r="A32" s="4">
        <v>445</v>
      </c>
      <c r="B32" s="18">
        <v>0.87639100000000003</v>
      </c>
    </row>
    <row r="33" spans="1:2" x14ac:dyDescent="0.35">
      <c r="A33" s="4">
        <v>450</v>
      </c>
      <c r="B33" s="18">
        <v>0.87927699999999998</v>
      </c>
    </row>
    <row r="34" spans="1:2" x14ac:dyDescent="0.35">
      <c r="A34" s="4">
        <v>455</v>
      </c>
      <c r="B34" s="18">
        <v>0.88241000000000003</v>
      </c>
    </row>
    <row r="35" spans="1:2" x14ac:dyDescent="0.35">
      <c r="A35" s="4">
        <v>460</v>
      </c>
      <c r="B35" s="18">
        <v>0.88527999999999996</v>
      </c>
    </row>
    <row r="36" spans="1:2" x14ac:dyDescent="0.35">
      <c r="A36" s="4">
        <v>465</v>
      </c>
      <c r="B36" s="18">
        <v>0.88736800000000005</v>
      </c>
    </row>
    <row r="37" spans="1:2" x14ac:dyDescent="0.35">
      <c r="A37" s="4">
        <v>470</v>
      </c>
      <c r="B37" s="18">
        <v>0.88893</v>
      </c>
    </row>
    <row r="38" spans="1:2" x14ac:dyDescent="0.35">
      <c r="A38" s="4">
        <v>475</v>
      </c>
      <c r="B38" s="18">
        <v>0.89011600000000002</v>
      </c>
    </row>
    <row r="39" spans="1:2" x14ac:dyDescent="0.35">
      <c r="A39" s="4">
        <v>480</v>
      </c>
      <c r="B39" s="18">
        <v>0.89112800000000003</v>
      </c>
    </row>
    <row r="40" spans="1:2" x14ac:dyDescent="0.35">
      <c r="A40" s="4">
        <v>485</v>
      </c>
      <c r="B40" s="18">
        <v>0.89227299999999998</v>
      </c>
    </row>
    <row r="41" spans="1:2" x14ac:dyDescent="0.35">
      <c r="A41" s="4">
        <v>490</v>
      </c>
      <c r="B41" s="18">
        <v>0.89335500000000001</v>
      </c>
    </row>
    <row r="42" spans="1:2" x14ac:dyDescent="0.35">
      <c r="A42" s="4">
        <v>495</v>
      </c>
      <c r="B42" s="18">
        <v>0.89404700000000004</v>
      </c>
    </row>
    <row r="43" spans="1:2" x14ac:dyDescent="0.35">
      <c r="A43" s="4">
        <v>500</v>
      </c>
      <c r="B43" s="18">
        <v>0.89460399999999995</v>
      </c>
    </row>
    <row r="44" spans="1:2" x14ac:dyDescent="0.35">
      <c r="A44" s="4">
        <v>505</v>
      </c>
      <c r="B44" s="18">
        <v>0.89523600000000003</v>
      </c>
    </row>
    <row r="45" spans="1:2" x14ac:dyDescent="0.35">
      <c r="A45" s="4">
        <v>510</v>
      </c>
      <c r="B45" s="18">
        <v>0.89580700000000002</v>
      </c>
    </row>
    <row r="46" spans="1:2" x14ac:dyDescent="0.35">
      <c r="A46" s="4">
        <v>515</v>
      </c>
      <c r="B46" s="18">
        <v>0.89607300000000001</v>
      </c>
    </row>
    <row r="47" spans="1:2" x14ac:dyDescent="0.35">
      <c r="A47" s="4">
        <v>520</v>
      </c>
      <c r="B47" s="18">
        <v>0.89611300000000005</v>
      </c>
    </row>
    <row r="48" spans="1:2" x14ac:dyDescent="0.35">
      <c r="A48" s="4">
        <v>525</v>
      </c>
      <c r="B48" s="18">
        <v>0.89583500000000005</v>
      </c>
    </row>
    <row r="49" spans="1:2" x14ac:dyDescent="0.35">
      <c r="A49" s="4">
        <v>530</v>
      </c>
      <c r="B49" s="18">
        <v>0.89545399999999997</v>
      </c>
    </row>
    <row r="50" spans="1:2" x14ac:dyDescent="0.35">
      <c r="A50" s="4">
        <v>535</v>
      </c>
      <c r="B50" s="18">
        <v>0.89497300000000002</v>
      </c>
    </row>
    <row r="51" spans="1:2" x14ac:dyDescent="0.35">
      <c r="A51" s="4">
        <v>540</v>
      </c>
      <c r="B51" s="18">
        <v>0.89438799999999996</v>
      </c>
    </row>
    <row r="52" spans="1:2" x14ac:dyDescent="0.35">
      <c r="A52" s="4">
        <v>545</v>
      </c>
      <c r="B52" s="18">
        <v>0.89370700000000003</v>
      </c>
    </row>
    <row r="53" spans="1:2" x14ac:dyDescent="0.35">
      <c r="A53" s="4">
        <v>550</v>
      </c>
      <c r="B53" s="18">
        <v>0.89288400000000001</v>
      </c>
    </row>
    <row r="54" spans="1:2" x14ac:dyDescent="0.35">
      <c r="A54" s="4">
        <v>555</v>
      </c>
      <c r="B54" s="18">
        <v>0.89195000000000002</v>
      </c>
    </row>
    <row r="55" spans="1:2" x14ac:dyDescent="0.35">
      <c r="A55" s="4">
        <v>560</v>
      </c>
      <c r="B55" s="18">
        <v>0.89079600000000003</v>
      </c>
    </row>
    <row r="56" spans="1:2" x14ac:dyDescent="0.35">
      <c r="A56" s="4">
        <v>565</v>
      </c>
      <c r="B56" s="18">
        <v>0.88953499999999996</v>
      </c>
    </row>
    <row r="57" spans="1:2" x14ac:dyDescent="0.35">
      <c r="A57" s="4">
        <v>570</v>
      </c>
      <c r="B57" s="18">
        <v>0.88779699999999995</v>
      </c>
    </row>
    <row r="58" spans="1:2" x14ac:dyDescent="0.35">
      <c r="A58" s="4">
        <v>575</v>
      </c>
      <c r="B58" s="18">
        <v>0.88558400000000004</v>
      </c>
    </row>
    <row r="59" spans="1:2" x14ac:dyDescent="0.35">
      <c r="A59" s="4">
        <v>580</v>
      </c>
      <c r="B59" s="18">
        <v>0.88316700000000004</v>
      </c>
    </row>
    <row r="60" spans="1:2" x14ac:dyDescent="0.35">
      <c r="A60" s="4">
        <v>585</v>
      </c>
      <c r="B60" s="18">
        <v>0.880718</v>
      </c>
    </row>
    <row r="61" spans="1:2" x14ac:dyDescent="0.35">
      <c r="A61" s="4">
        <v>590</v>
      </c>
      <c r="B61" s="18">
        <v>0.87824599999999997</v>
      </c>
    </row>
    <row r="62" spans="1:2" x14ac:dyDescent="0.35">
      <c r="A62" s="4">
        <v>595</v>
      </c>
      <c r="B62" s="18">
        <v>0.87577700000000003</v>
      </c>
    </row>
    <row r="63" spans="1:2" x14ac:dyDescent="0.35">
      <c r="A63" s="4">
        <v>600</v>
      </c>
      <c r="B63" s="18">
        <v>0.87358599999999997</v>
      </c>
    </row>
    <row r="64" spans="1:2" x14ac:dyDescent="0.35">
      <c r="A64" s="4">
        <v>605</v>
      </c>
      <c r="B64" s="18">
        <v>0.871506</v>
      </c>
    </row>
    <row r="65" spans="1:2" x14ac:dyDescent="0.35">
      <c r="A65" s="4">
        <v>610</v>
      </c>
      <c r="B65" s="18">
        <v>0.86907800000000002</v>
      </c>
    </row>
    <row r="66" spans="1:2" x14ac:dyDescent="0.35">
      <c r="A66" s="4">
        <v>615</v>
      </c>
      <c r="B66" s="18">
        <v>0.86577499999999996</v>
      </c>
    </row>
    <row r="67" spans="1:2" x14ac:dyDescent="0.35">
      <c r="A67" s="4">
        <v>620</v>
      </c>
      <c r="B67" s="18">
        <v>0.86237299999999995</v>
      </c>
    </row>
    <row r="68" spans="1:2" x14ac:dyDescent="0.35">
      <c r="A68" s="4">
        <v>625</v>
      </c>
      <c r="B68" s="18">
        <v>0.85955300000000001</v>
      </c>
    </row>
    <row r="69" spans="1:2" x14ac:dyDescent="0.35">
      <c r="A69" s="4">
        <v>630</v>
      </c>
      <c r="B69" s="18">
        <v>0.85699099999999995</v>
      </c>
    </row>
    <row r="70" spans="1:2" x14ac:dyDescent="0.35">
      <c r="A70" s="4">
        <v>635</v>
      </c>
      <c r="B70" s="18">
        <v>0.85405500000000001</v>
      </c>
    </row>
    <row r="71" spans="1:2" x14ac:dyDescent="0.35">
      <c r="A71" s="4">
        <v>640</v>
      </c>
      <c r="B71" s="18">
        <v>0.85111700000000001</v>
      </c>
    </row>
    <row r="72" spans="1:2" x14ac:dyDescent="0.35">
      <c r="A72" s="4">
        <v>645</v>
      </c>
      <c r="B72" s="18">
        <v>0.84842399999999996</v>
      </c>
    </row>
    <row r="73" spans="1:2" x14ac:dyDescent="0.35">
      <c r="A73" s="4">
        <v>650</v>
      </c>
      <c r="B73" s="18">
        <v>0.84565599999999996</v>
      </c>
    </row>
    <row r="74" spans="1:2" x14ac:dyDescent="0.35">
      <c r="A74" s="4">
        <v>655</v>
      </c>
      <c r="B74" s="18">
        <v>0.84309500000000004</v>
      </c>
    </row>
    <row r="75" spans="1:2" x14ac:dyDescent="0.35">
      <c r="A75" s="4">
        <v>660</v>
      </c>
      <c r="B75" s="18">
        <v>0.84053599999999995</v>
      </c>
    </row>
    <row r="76" spans="1:2" x14ac:dyDescent="0.35">
      <c r="A76" s="4">
        <v>665</v>
      </c>
      <c r="B76" s="18">
        <v>0.838121</v>
      </c>
    </row>
    <row r="77" spans="1:2" x14ac:dyDescent="0.35">
      <c r="A77" s="4">
        <v>670</v>
      </c>
      <c r="B77" s="18">
        <v>0.835229</v>
      </c>
    </row>
    <row r="78" spans="1:2" x14ac:dyDescent="0.35">
      <c r="A78" s="4">
        <v>675</v>
      </c>
      <c r="B78" s="18">
        <v>0.83154899999999998</v>
      </c>
    </row>
    <row r="79" spans="1:2" x14ac:dyDescent="0.35">
      <c r="A79" s="4">
        <v>680</v>
      </c>
      <c r="B79" s="18">
        <v>0.82799500000000004</v>
      </c>
    </row>
    <row r="80" spans="1:2" x14ac:dyDescent="0.35">
      <c r="A80" s="4">
        <v>685</v>
      </c>
      <c r="B80" s="18">
        <v>0.82546600000000003</v>
      </c>
    </row>
    <row r="81" spans="1:2" x14ac:dyDescent="0.35">
      <c r="A81" s="4">
        <v>690</v>
      </c>
      <c r="B81" s="18">
        <v>0.82310899999999998</v>
      </c>
    </row>
    <row r="82" spans="1:2" x14ac:dyDescent="0.35">
      <c r="A82" s="4">
        <v>695</v>
      </c>
      <c r="B82" s="18">
        <v>0.81988099999999997</v>
      </c>
    </row>
    <row r="83" spans="1:2" x14ac:dyDescent="0.35">
      <c r="A83" s="4">
        <v>700</v>
      </c>
      <c r="B83" s="18">
        <v>0.81626100000000001</v>
      </c>
    </row>
    <row r="84" spans="1:2" x14ac:dyDescent="0.35">
      <c r="A84" s="4">
        <v>705</v>
      </c>
      <c r="B84" s="18">
        <v>0.81288700000000003</v>
      </c>
    </row>
    <row r="85" spans="1:2" x14ac:dyDescent="0.35">
      <c r="A85" s="4">
        <v>710</v>
      </c>
      <c r="B85" s="18">
        <v>0.80953399999999998</v>
      </c>
    </row>
    <row r="86" spans="1:2" x14ac:dyDescent="0.35">
      <c r="A86" s="4">
        <v>715</v>
      </c>
      <c r="B86" s="18">
        <v>0.80603400000000003</v>
      </c>
    </row>
    <row r="87" spans="1:2" x14ac:dyDescent="0.35">
      <c r="A87" s="4">
        <v>720</v>
      </c>
      <c r="B87" s="18">
        <v>0.802512</v>
      </c>
    </row>
    <row r="88" spans="1:2" x14ac:dyDescent="0.35">
      <c r="A88" s="4">
        <v>725</v>
      </c>
      <c r="B88" s="18">
        <v>0.79944400000000004</v>
      </c>
    </row>
    <row r="89" spans="1:2" x14ac:dyDescent="0.35">
      <c r="A89" s="4">
        <v>730</v>
      </c>
      <c r="B89" s="18">
        <v>0.79617599999999999</v>
      </c>
    </row>
    <row r="90" spans="1:2" x14ac:dyDescent="0.35">
      <c r="A90" s="4">
        <v>735</v>
      </c>
      <c r="B90" s="18">
        <v>0.792632</v>
      </c>
    </row>
    <row r="91" spans="1:2" x14ac:dyDescent="0.35">
      <c r="A91" s="4">
        <v>740</v>
      </c>
      <c r="B91" s="18">
        <v>0.78872200000000003</v>
      </c>
    </row>
    <row r="92" spans="1:2" x14ac:dyDescent="0.35">
      <c r="A92" s="4">
        <v>745</v>
      </c>
      <c r="B92" s="18">
        <v>0.785389</v>
      </c>
    </row>
    <row r="93" spans="1:2" x14ac:dyDescent="0.35">
      <c r="A93" s="4">
        <v>750</v>
      </c>
      <c r="B93" s="18">
        <v>0.78210900000000005</v>
      </c>
    </row>
    <row r="94" spans="1:2" x14ac:dyDescent="0.35">
      <c r="A94" s="4">
        <v>755</v>
      </c>
      <c r="B94" s="18">
        <v>0.77883199999999997</v>
      </c>
    </row>
    <row r="95" spans="1:2" x14ac:dyDescent="0.35">
      <c r="A95" s="4">
        <v>760</v>
      </c>
      <c r="B95" s="18">
        <v>0.77559</v>
      </c>
    </row>
    <row r="96" spans="1:2" x14ac:dyDescent="0.35">
      <c r="A96" s="4">
        <v>765</v>
      </c>
      <c r="B96" s="18">
        <v>0.77246700000000001</v>
      </c>
    </row>
    <row r="97" spans="1:2" x14ac:dyDescent="0.35">
      <c r="A97" s="4">
        <v>770</v>
      </c>
      <c r="B97" s="18">
        <v>0.76941700000000002</v>
      </c>
    </row>
    <row r="98" spans="1:2" x14ac:dyDescent="0.35">
      <c r="A98" s="4">
        <v>775</v>
      </c>
      <c r="B98" s="18">
        <v>0.76632199999999995</v>
      </c>
    </row>
    <row r="99" spans="1:2" x14ac:dyDescent="0.35">
      <c r="A99" s="4">
        <v>780</v>
      </c>
      <c r="B99" s="18">
        <v>0.76314099999999996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workbookViewId="0"/>
  </sheetViews>
  <sheetFormatPr defaultRowHeight="14.5" x14ac:dyDescent="0.35"/>
  <cols>
    <col min="1" max="16384" width="8.7265625" style="2"/>
  </cols>
  <sheetData>
    <row r="1" spans="1:32" x14ac:dyDescent="0.35">
      <c r="A1" s="1" t="s">
        <v>102</v>
      </c>
      <c r="O1" s="1" t="s">
        <v>116</v>
      </c>
      <c r="Y1" s="1" t="s">
        <v>126</v>
      </c>
    </row>
    <row r="2" spans="1:32" x14ac:dyDescent="0.35">
      <c r="A2" s="1" t="s">
        <v>103</v>
      </c>
      <c r="O2" s="1" t="s">
        <v>117</v>
      </c>
      <c r="Y2" s="1" t="s">
        <v>127</v>
      </c>
    </row>
    <row r="3" spans="1:32" x14ac:dyDescent="0.35">
      <c r="A3" s="3" t="s">
        <v>1</v>
      </c>
      <c r="B3" s="4" t="s">
        <v>104</v>
      </c>
      <c r="C3" s="4" t="s">
        <v>105</v>
      </c>
      <c r="D3" s="4" t="s">
        <v>106</v>
      </c>
      <c r="E3" s="4" t="s">
        <v>107</v>
      </c>
      <c r="F3" s="4" t="s">
        <v>108</v>
      </c>
      <c r="G3" s="4" t="s">
        <v>109</v>
      </c>
      <c r="H3" s="4" t="s">
        <v>110</v>
      </c>
      <c r="I3" s="4" t="s">
        <v>111</v>
      </c>
      <c r="J3" s="4" t="s">
        <v>112</v>
      </c>
      <c r="K3" s="4" t="s">
        <v>113</v>
      </c>
      <c r="L3" s="4" t="s">
        <v>114</v>
      </c>
      <c r="M3" s="4" t="s">
        <v>115</v>
      </c>
      <c r="O3" s="5" t="s">
        <v>1</v>
      </c>
      <c r="P3" s="6" t="s">
        <v>118</v>
      </c>
      <c r="Q3" s="6" t="s">
        <v>119</v>
      </c>
      <c r="R3" s="6" t="s">
        <v>120</v>
      </c>
      <c r="S3" s="6" t="s">
        <v>121</v>
      </c>
      <c r="T3" s="6" t="s">
        <v>122</v>
      </c>
      <c r="U3" s="6" t="s">
        <v>123</v>
      </c>
      <c r="V3" s="6" t="s">
        <v>124</v>
      </c>
      <c r="W3" s="6" t="s">
        <v>125</v>
      </c>
      <c r="Y3" s="5" t="s">
        <v>1</v>
      </c>
      <c r="Z3" s="6" t="s">
        <v>128</v>
      </c>
      <c r="AA3" s="6" t="s">
        <v>129</v>
      </c>
      <c r="AB3" s="6" t="s">
        <v>130</v>
      </c>
      <c r="AC3" s="6" t="s">
        <v>131</v>
      </c>
      <c r="AD3" s="6" t="s">
        <v>132</v>
      </c>
      <c r="AE3" s="6" t="s">
        <v>133</v>
      </c>
      <c r="AF3" s="6" t="s">
        <v>134</v>
      </c>
    </row>
    <row r="4" spans="1:32" x14ac:dyDescent="0.35">
      <c r="A4" s="4">
        <v>380</v>
      </c>
      <c r="B4" s="8">
        <v>1.87</v>
      </c>
      <c r="C4" s="8">
        <v>1.18</v>
      </c>
      <c r="D4" s="8">
        <v>0.82</v>
      </c>
      <c r="E4" s="8">
        <v>0.56999999999999995</v>
      </c>
      <c r="F4" s="8">
        <v>1.87</v>
      </c>
      <c r="G4" s="8">
        <v>1.05</v>
      </c>
      <c r="H4" s="8">
        <v>2.56</v>
      </c>
      <c r="I4" s="8">
        <v>1.21</v>
      </c>
      <c r="J4" s="8">
        <v>0.9</v>
      </c>
      <c r="K4" s="8">
        <v>1.1100000000000001</v>
      </c>
      <c r="L4" s="8">
        <v>0.91</v>
      </c>
      <c r="M4" s="8">
        <v>0.96</v>
      </c>
      <c r="O4" s="6">
        <v>380</v>
      </c>
      <c r="P4" s="9">
        <v>2.39</v>
      </c>
      <c r="Q4" s="9">
        <v>5.8</v>
      </c>
      <c r="R4" s="9">
        <v>8.94</v>
      </c>
      <c r="S4" s="9">
        <v>3.46</v>
      </c>
      <c r="T4" s="9">
        <v>4.72</v>
      </c>
      <c r="U4" s="9">
        <v>5.53</v>
      </c>
      <c r="V4" s="9">
        <v>3.79</v>
      </c>
      <c r="W4" s="9">
        <v>4.18</v>
      </c>
      <c r="Y4" s="6">
        <v>380</v>
      </c>
      <c r="Z4" s="9">
        <v>3.77</v>
      </c>
      <c r="AA4" s="9">
        <v>0.25</v>
      </c>
      <c r="AB4" s="9">
        <v>3.85</v>
      </c>
      <c r="AC4" s="9">
        <v>1.62</v>
      </c>
      <c r="AD4" s="9">
        <v>2.23</v>
      </c>
      <c r="AE4" s="9">
        <v>2.87</v>
      </c>
      <c r="AF4" s="9">
        <v>300</v>
      </c>
    </row>
    <row r="5" spans="1:32" x14ac:dyDescent="0.35">
      <c r="A5" s="4">
        <v>385</v>
      </c>
      <c r="B5" s="8">
        <v>2.36</v>
      </c>
      <c r="C5" s="8">
        <v>1.48</v>
      </c>
      <c r="D5" s="8">
        <v>1.02</v>
      </c>
      <c r="E5" s="8">
        <v>0.7</v>
      </c>
      <c r="F5" s="8">
        <v>2.35</v>
      </c>
      <c r="G5" s="8">
        <v>1.31</v>
      </c>
      <c r="H5" s="8">
        <v>3.18</v>
      </c>
      <c r="I5" s="8">
        <v>1.5</v>
      </c>
      <c r="J5" s="8">
        <v>1.1200000000000001</v>
      </c>
      <c r="K5" s="8">
        <v>0.8</v>
      </c>
      <c r="L5" s="8">
        <v>0.63</v>
      </c>
      <c r="M5" s="8">
        <v>0.64</v>
      </c>
      <c r="O5" s="6">
        <v>385</v>
      </c>
      <c r="P5" s="9">
        <v>2.93</v>
      </c>
      <c r="Q5" s="9">
        <v>6.99</v>
      </c>
      <c r="R5" s="9">
        <v>11.21</v>
      </c>
      <c r="S5" s="9">
        <v>3.86</v>
      </c>
      <c r="T5" s="9">
        <v>5.82</v>
      </c>
      <c r="U5" s="9">
        <v>6.63</v>
      </c>
      <c r="V5" s="9">
        <v>2.56</v>
      </c>
      <c r="W5" s="9">
        <v>2.93</v>
      </c>
      <c r="Y5" s="6">
        <v>385</v>
      </c>
      <c r="Z5" s="9">
        <v>2.64</v>
      </c>
      <c r="AA5" s="9">
        <v>0</v>
      </c>
      <c r="AB5" s="9">
        <v>2.91</v>
      </c>
      <c r="AC5" s="9">
        <v>2.06</v>
      </c>
      <c r="AD5" s="9">
        <v>2.92</v>
      </c>
      <c r="AE5" s="9">
        <v>3.69</v>
      </c>
      <c r="AF5" s="9">
        <v>286</v>
      </c>
    </row>
    <row r="6" spans="1:32" x14ac:dyDescent="0.35">
      <c r="A6" s="4">
        <v>390</v>
      </c>
      <c r="B6" s="8">
        <v>2.94</v>
      </c>
      <c r="C6" s="8">
        <v>1.84</v>
      </c>
      <c r="D6" s="8">
        <v>1.26</v>
      </c>
      <c r="E6" s="8">
        <v>0.87</v>
      </c>
      <c r="F6" s="8">
        <v>2.92</v>
      </c>
      <c r="G6" s="8">
        <v>1.63</v>
      </c>
      <c r="H6" s="8">
        <v>3.84</v>
      </c>
      <c r="I6" s="8">
        <v>1.81</v>
      </c>
      <c r="J6" s="8">
        <v>1.36</v>
      </c>
      <c r="K6" s="8">
        <v>0.62</v>
      </c>
      <c r="L6" s="8">
        <v>0.46</v>
      </c>
      <c r="M6" s="8">
        <v>0.4</v>
      </c>
      <c r="O6" s="6">
        <v>390</v>
      </c>
      <c r="P6" s="9">
        <v>3.82</v>
      </c>
      <c r="Q6" s="9">
        <v>8.6999999999999993</v>
      </c>
      <c r="R6" s="9">
        <v>14.08</v>
      </c>
      <c r="S6" s="9">
        <v>4.41</v>
      </c>
      <c r="T6" s="9">
        <v>7.18</v>
      </c>
      <c r="U6" s="9">
        <v>8.07</v>
      </c>
      <c r="V6" s="9">
        <v>1.91</v>
      </c>
      <c r="W6" s="9">
        <v>2.29</v>
      </c>
      <c r="Y6" s="6">
        <v>390</v>
      </c>
      <c r="Z6" s="9">
        <v>2.06</v>
      </c>
      <c r="AA6" s="9">
        <v>0</v>
      </c>
      <c r="AB6" s="9">
        <v>2.56</v>
      </c>
      <c r="AC6" s="9">
        <v>2.71</v>
      </c>
      <c r="AD6" s="9">
        <v>3.91</v>
      </c>
      <c r="AE6" s="9">
        <v>4.87</v>
      </c>
      <c r="AF6" s="9">
        <v>268</v>
      </c>
    </row>
    <row r="7" spans="1:32" x14ac:dyDescent="0.35">
      <c r="A7" s="4">
        <v>395</v>
      </c>
      <c r="B7" s="8">
        <v>3.47</v>
      </c>
      <c r="C7" s="8">
        <v>2.15</v>
      </c>
      <c r="D7" s="8">
        <v>1.44</v>
      </c>
      <c r="E7" s="8">
        <v>0.98</v>
      </c>
      <c r="F7" s="8">
        <v>3.45</v>
      </c>
      <c r="G7" s="8">
        <v>1.9</v>
      </c>
      <c r="H7" s="8">
        <v>4.53</v>
      </c>
      <c r="I7" s="8">
        <v>2.13</v>
      </c>
      <c r="J7" s="8">
        <v>1.6</v>
      </c>
      <c r="K7" s="8">
        <v>0.56999999999999995</v>
      </c>
      <c r="L7" s="8">
        <v>0.37</v>
      </c>
      <c r="M7" s="8">
        <v>0.33</v>
      </c>
      <c r="O7" s="6">
        <v>395</v>
      </c>
      <c r="P7" s="9">
        <v>4.2300000000000004</v>
      </c>
      <c r="Q7" s="9">
        <v>9.89</v>
      </c>
      <c r="R7" s="9">
        <v>16.48</v>
      </c>
      <c r="S7" s="9">
        <v>4.51</v>
      </c>
      <c r="T7" s="9">
        <v>8.39</v>
      </c>
      <c r="U7" s="9">
        <v>9.4499999999999993</v>
      </c>
      <c r="V7" s="9">
        <v>1.42</v>
      </c>
      <c r="W7" s="9">
        <v>1.98</v>
      </c>
      <c r="Y7" s="6">
        <v>395</v>
      </c>
      <c r="Z7" s="9">
        <v>1.87</v>
      </c>
      <c r="AA7" s="9">
        <v>0</v>
      </c>
      <c r="AB7" s="9">
        <v>2.59</v>
      </c>
      <c r="AC7" s="9">
        <v>3.11</v>
      </c>
      <c r="AD7" s="9">
        <v>4.55</v>
      </c>
      <c r="AE7" s="9">
        <v>5.82</v>
      </c>
      <c r="AF7" s="9">
        <v>244</v>
      </c>
    </row>
    <row r="8" spans="1:32" x14ac:dyDescent="0.35">
      <c r="A8" s="4">
        <v>400</v>
      </c>
      <c r="B8" s="8">
        <v>5.17</v>
      </c>
      <c r="C8" s="8">
        <v>3.44</v>
      </c>
      <c r="D8" s="8">
        <v>2.57</v>
      </c>
      <c r="E8" s="8">
        <v>2.0099999999999998</v>
      </c>
      <c r="F8" s="8">
        <v>5.0999999999999996</v>
      </c>
      <c r="G8" s="8">
        <v>3.11</v>
      </c>
      <c r="H8" s="8">
        <v>6.15</v>
      </c>
      <c r="I8" s="8">
        <v>3.17</v>
      </c>
      <c r="J8" s="8">
        <v>2.59</v>
      </c>
      <c r="K8" s="8">
        <v>1.48</v>
      </c>
      <c r="L8" s="8">
        <v>1.29</v>
      </c>
      <c r="M8" s="8">
        <v>1.19</v>
      </c>
      <c r="O8" s="6">
        <v>400</v>
      </c>
      <c r="P8" s="9">
        <v>4.97</v>
      </c>
      <c r="Q8" s="9">
        <v>11.59</v>
      </c>
      <c r="R8" s="9">
        <v>19.63</v>
      </c>
      <c r="S8" s="9">
        <v>4.8600000000000003</v>
      </c>
      <c r="T8" s="9">
        <v>9.9600000000000009</v>
      </c>
      <c r="U8" s="9">
        <v>11.28</v>
      </c>
      <c r="V8" s="9">
        <v>1.51</v>
      </c>
      <c r="W8" s="9">
        <v>2.44</v>
      </c>
      <c r="Y8" s="6">
        <v>400</v>
      </c>
      <c r="Z8" s="9">
        <v>2.5499999999999998</v>
      </c>
      <c r="AA8" s="9">
        <v>0.69</v>
      </c>
      <c r="AB8" s="9">
        <v>3.63</v>
      </c>
      <c r="AC8" s="9">
        <v>3.67</v>
      </c>
      <c r="AD8" s="9">
        <v>5.46</v>
      </c>
      <c r="AE8" s="9">
        <v>7.17</v>
      </c>
      <c r="AF8" s="9">
        <v>304</v>
      </c>
    </row>
    <row r="9" spans="1:32" x14ac:dyDescent="0.35">
      <c r="A9" s="4">
        <v>405</v>
      </c>
      <c r="B9" s="8">
        <v>19.489999999999998</v>
      </c>
      <c r="C9" s="8">
        <v>15.69</v>
      </c>
      <c r="D9" s="8">
        <v>14.36</v>
      </c>
      <c r="E9" s="8">
        <v>13.75</v>
      </c>
      <c r="F9" s="8">
        <v>18.91</v>
      </c>
      <c r="G9" s="8">
        <v>14.8</v>
      </c>
      <c r="H9" s="8">
        <v>19.37</v>
      </c>
      <c r="I9" s="8">
        <v>13.08</v>
      </c>
      <c r="J9" s="8">
        <v>12.8</v>
      </c>
      <c r="K9" s="8">
        <v>12.16</v>
      </c>
      <c r="L9" s="8">
        <v>12.68</v>
      </c>
      <c r="M9" s="8">
        <v>12.48</v>
      </c>
      <c r="O9" s="6">
        <v>405</v>
      </c>
      <c r="P9" s="9">
        <v>86.3</v>
      </c>
      <c r="Q9" s="9">
        <v>94.53</v>
      </c>
      <c r="R9" s="9">
        <v>116.33</v>
      </c>
      <c r="S9" s="9">
        <v>71.22</v>
      </c>
      <c r="T9" s="9">
        <v>58.86</v>
      </c>
      <c r="U9" s="9">
        <v>61.47</v>
      </c>
      <c r="V9" s="9">
        <v>73.64</v>
      </c>
      <c r="W9" s="9">
        <v>70.7</v>
      </c>
      <c r="Y9" s="6">
        <v>405</v>
      </c>
      <c r="Z9" s="9">
        <v>71.680000000000007</v>
      </c>
      <c r="AA9" s="9">
        <v>21.24</v>
      </c>
      <c r="AB9" s="9">
        <v>74.540000000000006</v>
      </c>
      <c r="AC9" s="9">
        <v>74.599999999999994</v>
      </c>
      <c r="AD9" s="9">
        <v>77.400000000000006</v>
      </c>
      <c r="AE9" s="9">
        <v>72.209999999999994</v>
      </c>
      <c r="AF9" s="9">
        <v>581</v>
      </c>
    </row>
    <row r="10" spans="1:32" x14ac:dyDescent="0.35">
      <c r="A10" s="4">
        <v>410</v>
      </c>
      <c r="B10" s="8">
        <v>6.13</v>
      </c>
      <c r="C10" s="8">
        <v>3.85</v>
      </c>
      <c r="D10" s="8">
        <v>2.7</v>
      </c>
      <c r="E10" s="8">
        <v>1.95</v>
      </c>
      <c r="F10" s="8">
        <v>6</v>
      </c>
      <c r="G10" s="8">
        <v>3.43</v>
      </c>
      <c r="H10" s="8">
        <v>7.37</v>
      </c>
      <c r="I10" s="8">
        <v>3.83</v>
      </c>
      <c r="J10" s="8">
        <v>3.05</v>
      </c>
      <c r="K10" s="8">
        <v>2.12</v>
      </c>
      <c r="L10" s="8">
        <v>1.59</v>
      </c>
      <c r="M10" s="8">
        <v>1.1200000000000001</v>
      </c>
      <c r="O10" s="6">
        <v>410</v>
      </c>
      <c r="P10" s="9">
        <v>11.65</v>
      </c>
      <c r="Q10" s="9">
        <v>20.8</v>
      </c>
      <c r="R10" s="9">
        <v>32.07</v>
      </c>
      <c r="S10" s="9">
        <v>8.7200000000000006</v>
      </c>
      <c r="T10" s="9">
        <v>15.78</v>
      </c>
      <c r="U10" s="9">
        <v>17.8</v>
      </c>
      <c r="V10" s="9">
        <v>7.37</v>
      </c>
      <c r="W10" s="9">
        <v>10.19</v>
      </c>
      <c r="Y10" s="6">
        <v>410</v>
      </c>
      <c r="Z10" s="9">
        <v>12.05</v>
      </c>
      <c r="AA10" s="9">
        <v>2.1800000000000002</v>
      </c>
      <c r="AB10" s="9">
        <v>14.69</v>
      </c>
      <c r="AC10" s="9">
        <v>8.8800000000000008</v>
      </c>
      <c r="AD10" s="9">
        <v>11.25</v>
      </c>
      <c r="AE10" s="9">
        <v>13.69</v>
      </c>
      <c r="AF10" s="9">
        <v>225</v>
      </c>
    </row>
    <row r="11" spans="1:32" x14ac:dyDescent="0.35">
      <c r="A11" s="4">
        <v>415</v>
      </c>
      <c r="B11" s="8">
        <v>6.24</v>
      </c>
      <c r="C11" s="8">
        <v>3.74</v>
      </c>
      <c r="D11" s="8">
        <v>2.4500000000000002</v>
      </c>
      <c r="E11" s="8">
        <v>1.59</v>
      </c>
      <c r="F11" s="8">
        <v>6.11</v>
      </c>
      <c r="G11" s="8">
        <v>3.3</v>
      </c>
      <c r="H11" s="8">
        <v>7.05</v>
      </c>
      <c r="I11" s="8">
        <v>3.45</v>
      </c>
      <c r="J11" s="8">
        <v>2.56</v>
      </c>
      <c r="K11" s="8">
        <v>2.7</v>
      </c>
      <c r="L11" s="8">
        <v>1.79</v>
      </c>
      <c r="M11" s="8">
        <v>0.94</v>
      </c>
      <c r="O11" s="6">
        <v>415</v>
      </c>
      <c r="P11" s="9">
        <v>7.09</v>
      </c>
      <c r="Q11" s="9">
        <v>16.52</v>
      </c>
      <c r="R11" s="9">
        <v>29.72</v>
      </c>
      <c r="S11" s="9">
        <v>5.36</v>
      </c>
      <c r="T11" s="9">
        <v>15.1</v>
      </c>
      <c r="U11" s="9">
        <v>17.47</v>
      </c>
      <c r="V11" s="9">
        <v>4.6900000000000004</v>
      </c>
      <c r="W11" s="9">
        <v>9.7899999999999991</v>
      </c>
      <c r="Y11" s="6">
        <v>415</v>
      </c>
      <c r="Z11" s="9">
        <v>13.57</v>
      </c>
      <c r="AA11" s="9">
        <v>1.86</v>
      </c>
      <c r="AB11" s="9">
        <v>17.22</v>
      </c>
      <c r="AC11" s="9">
        <v>4.7699999999999996</v>
      </c>
      <c r="AD11" s="9">
        <v>7.69</v>
      </c>
      <c r="AE11" s="9">
        <v>11.12</v>
      </c>
      <c r="AF11" s="9">
        <v>155</v>
      </c>
    </row>
    <row r="12" spans="1:32" x14ac:dyDescent="0.35">
      <c r="A12" s="4">
        <v>420</v>
      </c>
      <c r="B12" s="8">
        <v>7.01</v>
      </c>
      <c r="C12" s="8">
        <v>4.1900000000000004</v>
      </c>
      <c r="D12" s="8">
        <v>2.73</v>
      </c>
      <c r="E12" s="8">
        <v>1.76</v>
      </c>
      <c r="F12" s="8">
        <v>6.85</v>
      </c>
      <c r="G12" s="8">
        <v>3.68</v>
      </c>
      <c r="H12" s="8">
        <v>7.71</v>
      </c>
      <c r="I12" s="8">
        <v>3.86</v>
      </c>
      <c r="J12" s="8">
        <v>2.86</v>
      </c>
      <c r="K12" s="8">
        <v>3.74</v>
      </c>
      <c r="L12" s="8">
        <v>2.46</v>
      </c>
      <c r="M12" s="8">
        <v>1.08</v>
      </c>
      <c r="O12" s="6">
        <v>420</v>
      </c>
      <c r="P12" s="9">
        <v>7.84</v>
      </c>
      <c r="Q12" s="9">
        <v>18.3</v>
      </c>
      <c r="R12" s="9">
        <v>33.39</v>
      </c>
      <c r="S12" s="9">
        <v>5.61</v>
      </c>
      <c r="T12" s="9">
        <v>17.3</v>
      </c>
      <c r="U12" s="9">
        <v>20.12</v>
      </c>
      <c r="V12" s="9">
        <v>5.33</v>
      </c>
      <c r="W12" s="9">
        <v>13.21</v>
      </c>
      <c r="Y12" s="6">
        <v>420</v>
      </c>
      <c r="Z12" s="9">
        <v>19.600000000000001</v>
      </c>
      <c r="AA12" s="9">
        <v>3.1</v>
      </c>
      <c r="AB12" s="9">
        <v>24.99</v>
      </c>
      <c r="AC12" s="9">
        <v>4.72</v>
      </c>
      <c r="AD12" s="9">
        <v>8.2899999999999991</v>
      </c>
      <c r="AE12" s="9">
        <v>12.43</v>
      </c>
      <c r="AF12" s="9">
        <v>152</v>
      </c>
    </row>
    <row r="13" spans="1:32" x14ac:dyDescent="0.35">
      <c r="A13" s="4">
        <v>425</v>
      </c>
      <c r="B13" s="8">
        <v>7.79</v>
      </c>
      <c r="C13" s="8">
        <v>4.62</v>
      </c>
      <c r="D13" s="8">
        <v>3</v>
      </c>
      <c r="E13" s="8">
        <v>1.93</v>
      </c>
      <c r="F13" s="8">
        <v>7.58</v>
      </c>
      <c r="G13" s="8">
        <v>4.07</v>
      </c>
      <c r="H13" s="8">
        <v>8.41</v>
      </c>
      <c r="I13" s="8">
        <v>4.42</v>
      </c>
      <c r="J13" s="8">
        <v>3.3</v>
      </c>
      <c r="K13" s="8">
        <v>5.14</v>
      </c>
      <c r="L13" s="8">
        <v>3.33</v>
      </c>
      <c r="M13" s="8">
        <v>1.37</v>
      </c>
      <c r="O13" s="6">
        <v>425</v>
      </c>
      <c r="P13" s="9">
        <v>8.59</v>
      </c>
      <c r="Q13" s="9">
        <v>20.329999999999998</v>
      </c>
      <c r="R13" s="9">
        <v>36.94</v>
      </c>
      <c r="S13" s="9">
        <v>5.91</v>
      </c>
      <c r="T13" s="9">
        <v>19.66</v>
      </c>
      <c r="U13" s="9">
        <v>23.05</v>
      </c>
      <c r="V13" s="9">
        <v>6.75</v>
      </c>
      <c r="W13" s="9">
        <v>17.79</v>
      </c>
      <c r="Y13" s="6">
        <v>425</v>
      </c>
      <c r="Z13" s="9">
        <v>27.33</v>
      </c>
      <c r="AA13" s="9">
        <v>5</v>
      </c>
      <c r="AB13" s="9">
        <v>34.4</v>
      </c>
      <c r="AC13" s="9">
        <v>4.72</v>
      </c>
      <c r="AD13" s="9">
        <v>8.98</v>
      </c>
      <c r="AE13" s="9">
        <v>13.9</v>
      </c>
      <c r="AF13" s="9">
        <v>170</v>
      </c>
    </row>
    <row r="14" spans="1:32" x14ac:dyDescent="0.35">
      <c r="A14" s="4">
        <v>430</v>
      </c>
      <c r="B14" s="8">
        <v>8.56</v>
      </c>
      <c r="C14" s="8">
        <v>5.0599999999999996</v>
      </c>
      <c r="D14" s="8">
        <v>3.28</v>
      </c>
      <c r="E14" s="8">
        <v>2.1</v>
      </c>
      <c r="F14" s="8">
        <v>8.31</v>
      </c>
      <c r="G14" s="8">
        <v>4.45</v>
      </c>
      <c r="H14" s="8">
        <v>9.15</v>
      </c>
      <c r="I14" s="8">
        <v>5.09</v>
      </c>
      <c r="J14" s="8">
        <v>3.82</v>
      </c>
      <c r="K14" s="8">
        <v>6.75</v>
      </c>
      <c r="L14" s="8">
        <v>4.49</v>
      </c>
      <c r="M14" s="8">
        <v>1.78</v>
      </c>
      <c r="O14" s="6">
        <v>430</v>
      </c>
      <c r="P14" s="9">
        <v>9.44</v>
      </c>
      <c r="Q14" s="9">
        <v>22</v>
      </c>
      <c r="R14" s="9">
        <v>40.33</v>
      </c>
      <c r="S14" s="9">
        <v>6.42</v>
      </c>
      <c r="T14" s="9">
        <v>22.43</v>
      </c>
      <c r="U14" s="9">
        <v>26.37</v>
      </c>
      <c r="V14" s="9">
        <v>8.51</v>
      </c>
      <c r="W14" s="9">
        <v>22.98</v>
      </c>
      <c r="Y14" s="6">
        <v>430</v>
      </c>
      <c r="Z14" s="9">
        <v>35.39</v>
      </c>
      <c r="AA14" s="9">
        <v>7.03</v>
      </c>
      <c r="AB14" s="9">
        <v>44.57</v>
      </c>
      <c r="AC14" s="9">
        <v>4.9400000000000004</v>
      </c>
      <c r="AD14" s="9">
        <v>10.01</v>
      </c>
      <c r="AE14" s="9">
        <v>15.82</v>
      </c>
      <c r="AF14" s="9">
        <v>295</v>
      </c>
    </row>
    <row r="15" spans="1:32" x14ac:dyDescent="0.35">
      <c r="A15" s="4">
        <v>435</v>
      </c>
      <c r="B15" s="8">
        <v>43.67</v>
      </c>
      <c r="C15" s="8">
        <v>34.979999999999997</v>
      </c>
      <c r="D15" s="8">
        <v>31.85</v>
      </c>
      <c r="E15" s="8">
        <v>30.28</v>
      </c>
      <c r="F15" s="8">
        <v>40.76</v>
      </c>
      <c r="G15" s="8">
        <v>32.61</v>
      </c>
      <c r="H15" s="8">
        <v>44.14</v>
      </c>
      <c r="I15" s="8">
        <v>34.1</v>
      </c>
      <c r="J15" s="8">
        <v>32.619999999999997</v>
      </c>
      <c r="K15" s="8">
        <v>34.39</v>
      </c>
      <c r="L15" s="8">
        <v>33.94</v>
      </c>
      <c r="M15" s="8">
        <v>29.05</v>
      </c>
      <c r="O15" s="6">
        <v>435</v>
      </c>
      <c r="P15" s="9">
        <v>196.54</v>
      </c>
      <c r="Q15" s="9">
        <v>231.9</v>
      </c>
      <c r="R15" s="9">
        <v>262.66000000000003</v>
      </c>
      <c r="S15" s="9">
        <v>192.77</v>
      </c>
      <c r="T15" s="9">
        <v>176</v>
      </c>
      <c r="U15" s="9">
        <v>186.01</v>
      </c>
      <c r="V15" s="9">
        <v>181.81</v>
      </c>
      <c r="W15" s="9">
        <v>191.43</v>
      </c>
      <c r="Y15" s="6">
        <v>435</v>
      </c>
      <c r="Z15" s="9">
        <v>211.82</v>
      </c>
      <c r="AA15" s="9">
        <v>45.08</v>
      </c>
      <c r="AB15" s="9">
        <v>228.08</v>
      </c>
      <c r="AC15" s="9">
        <v>150.29</v>
      </c>
      <c r="AD15" s="9">
        <v>204.45</v>
      </c>
      <c r="AE15" s="9">
        <v>200.99</v>
      </c>
      <c r="AF15" s="9">
        <v>1417</v>
      </c>
    </row>
    <row r="16" spans="1:32" x14ac:dyDescent="0.35">
      <c r="A16" s="4">
        <v>440</v>
      </c>
      <c r="B16" s="8">
        <v>16.940000000000001</v>
      </c>
      <c r="C16" s="8">
        <v>11.81</v>
      </c>
      <c r="D16" s="8">
        <v>9.4700000000000006</v>
      </c>
      <c r="E16" s="8">
        <v>8.0299999999999994</v>
      </c>
      <c r="F16" s="8">
        <v>16.059999999999999</v>
      </c>
      <c r="G16" s="8">
        <v>10.74</v>
      </c>
      <c r="H16" s="8">
        <v>17.52</v>
      </c>
      <c r="I16" s="8">
        <v>12.42</v>
      </c>
      <c r="J16" s="8">
        <v>10.77</v>
      </c>
      <c r="K16" s="8">
        <v>14.86</v>
      </c>
      <c r="L16" s="8">
        <v>12.13</v>
      </c>
      <c r="M16" s="8">
        <v>7.9</v>
      </c>
      <c r="O16" s="6">
        <v>440</v>
      </c>
      <c r="P16" s="9">
        <v>10.94</v>
      </c>
      <c r="Q16" s="9">
        <v>25.81</v>
      </c>
      <c r="R16" s="9">
        <v>46.87</v>
      </c>
      <c r="S16" s="9">
        <v>7.77</v>
      </c>
      <c r="T16" s="9">
        <v>28.67</v>
      </c>
      <c r="U16" s="9">
        <v>33.94</v>
      </c>
      <c r="V16" s="9">
        <v>11.71</v>
      </c>
      <c r="W16" s="9">
        <v>31.76</v>
      </c>
      <c r="Y16" s="6">
        <v>440</v>
      </c>
      <c r="Z16" s="9">
        <v>49.02</v>
      </c>
      <c r="AA16" s="9">
        <v>16.78</v>
      </c>
      <c r="AB16" s="9">
        <v>61.53</v>
      </c>
      <c r="AC16" s="9">
        <v>6.08</v>
      </c>
      <c r="AD16" s="9">
        <v>13.75</v>
      </c>
      <c r="AE16" s="9">
        <v>21.72</v>
      </c>
      <c r="AF16" s="9">
        <v>607</v>
      </c>
    </row>
    <row r="17" spans="1:32" x14ac:dyDescent="0.35">
      <c r="A17" s="4">
        <v>445</v>
      </c>
      <c r="B17" s="8">
        <v>10.72</v>
      </c>
      <c r="C17" s="8">
        <v>6.27</v>
      </c>
      <c r="D17" s="8">
        <v>4.0199999999999996</v>
      </c>
      <c r="E17" s="8">
        <v>2.5499999999999998</v>
      </c>
      <c r="F17" s="8">
        <v>10.32</v>
      </c>
      <c r="G17" s="8">
        <v>5.48</v>
      </c>
      <c r="H17" s="8">
        <v>11.35</v>
      </c>
      <c r="I17" s="8">
        <v>7.68</v>
      </c>
      <c r="J17" s="8">
        <v>5.84</v>
      </c>
      <c r="K17" s="8">
        <v>10.4</v>
      </c>
      <c r="L17" s="8">
        <v>6.95</v>
      </c>
      <c r="M17" s="8">
        <v>2.65</v>
      </c>
      <c r="O17" s="6">
        <v>445</v>
      </c>
      <c r="P17" s="9">
        <v>11.38</v>
      </c>
      <c r="Q17" s="9">
        <v>27.63</v>
      </c>
      <c r="R17" s="9">
        <v>49.79</v>
      </c>
      <c r="S17" s="9">
        <v>8.3699999999999992</v>
      </c>
      <c r="T17" s="9">
        <v>31.92</v>
      </c>
      <c r="U17" s="9">
        <v>37.979999999999997</v>
      </c>
      <c r="V17" s="9">
        <v>11.96</v>
      </c>
      <c r="W17" s="9">
        <v>33.35</v>
      </c>
      <c r="Y17" s="6">
        <v>445</v>
      </c>
      <c r="Z17" s="9">
        <v>51.83</v>
      </c>
      <c r="AA17" s="9">
        <v>12.28</v>
      </c>
      <c r="AB17" s="9">
        <v>65.31</v>
      </c>
      <c r="AC17" s="9">
        <v>7.13</v>
      </c>
      <c r="AD17" s="9">
        <v>16.88</v>
      </c>
      <c r="AE17" s="9">
        <v>26.33</v>
      </c>
      <c r="AF17" s="9">
        <v>343</v>
      </c>
    </row>
    <row r="18" spans="1:32" x14ac:dyDescent="0.35">
      <c r="A18" s="4">
        <v>450</v>
      </c>
      <c r="B18" s="8">
        <v>11.35</v>
      </c>
      <c r="C18" s="8">
        <v>6.63</v>
      </c>
      <c r="D18" s="8">
        <v>4.25</v>
      </c>
      <c r="E18" s="8">
        <v>2.7</v>
      </c>
      <c r="F18" s="8">
        <v>10.91</v>
      </c>
      <c r="G18" s="8">
        <v>5.78</v>
      </c>
      <c r="H18" s="8">
        <v>12</v>
      </c>
      <c r="I18" s="8">
        <v>8.6</v>
      </c>
      <c r="J18" s="8">
        <v>6.57</v>
      </c>
      <c r="K18" s="8">
        <v>10.76</v>
      </c>
      <c r="L18" s="8">
        <v>7.19</v>
      </c>
      <c r="M18" s="8">
        <v>2.71</v>
      </c>
      <c r="O18" s="6">
        <v>450</v>
      </c>
      <c r="P18" s="9">
        <v>11.89</v>
      </c>
      <c r="Q18" s="9">
        <v>29.1</v>
      </c>
      <c r="R18" s="9">
        <v>52.46</v>
      </c>
      <c r="S18" s="9">
        <v>9.2200000000000006</v>
      </c>
      <c r="T18" s="9">
        <v>35.380000000000003</v>
      </c>
      <c r="U18" s="9">
        <v>42.12</v>
      </c>
      <c r="V18" s="9">
        <v>12.18</v>
      </c>
      <c r="W18" s="9">
        <v>33.869999999999997</v>
      </c>
      <c r="Y18" s="6">
        <v>450</v>
      </c>
      <c r="Z18" s="9">
        <v>52.5</v>
      </c>
      <c r="AA18" s="9">
        <v>13.31</v>
      </c>
      <c r="AB18" s="9">
        <v>66.349999999999994</v>
      </c>
      <c r="AC18" s="9">
        <v>9.1</v>
      </c>
      <c r="AD18" s="9">
        <v>21.73</v>
      </c>
      <c r="AE18" s="9">
        <v>32.85</v>
      </c>
      <c r="AF18" s="9">
        <v>386</v>
      </c>
    </row>
    <row r="19" spans="1:32" x14ac:dyDescent="0.35">
      <c r="A19" s="4">
        <v>455</v>
      </c>
      <c r="B19" s="8">
        <v>11.89</v>
      </c>
      <c r="C19" s="8">
        <v>6.93</v>
      </c>
      <c r="D19" s="8">
        <v>4.4400000000000004</v>
      </c>
      <c r="E19" s="8">
        <v>2.82</v>
      </c>
      <c r="F19" s="8">
        <v>11.4</v>
      </c>
      <c r="G19" s="8">
        <v>6.03</v>
      </c>
      <c r="H19" s="8">
        <v>12.58</v>
      </c>
      <c r="I19" s="8">
        <v>9.4600000000000009</v>
      </c>
      <c r="J19" s="8">
        <v>7.25</v>
      </c>
      <c r="K19" s="8">
        <v>10.67</v>
      </c>
      <c r="L19" s="8">
        <v>7.12</v>
      </c>
      <c r="M19" s="8">
        <v>2.65</v>
      </c>
      <c r="O19" s="6">
        <v>455</v>
      </c>
      <c r="P19" s="9">
        <v>12.37</v>
      </c>
      <c r="Q19" s="9">
        <v>30.61</v>
      </c>
      <c r="R19" s="9">
        <v>54.81</v>
      </c>
      <c r="S19" s="9">
        <v>10.18</v>
      </c>
      <c r="T19" s="9">
        <v>38.729999999999997</v>
      </c>
      <c r="U19" s="9">
        <v>46.38</v>
      </c>
      <c r="V19" s="9">
        <v>11.9</v>
      </c>
      <c r="W19" s="9">
        <v>32.89</v>
      </c>
      <c r="Y19" s="6">
        <v>455</v>
      </c>
      <c r="Z19" s="9">
        <v>50.73</v>
      </c>
      <c r="AA19" s="9">
        <v>13.66</v>
      </c>
      <c r="AB19" s="9">
        <v>64.37</v>
      </c>
      <c r="AC19" s="9">
        <v>11.76</v>
      </c>
      <c r="AD19" s="9">
        <v>27.96</v>
      </c>
      <c r="AE19" s="9">
        <v>40.799999999999997</v>
      </c>
      <c r="AF19" s="9">
        <v>430</v>
      </c>
    </row>
    <row r="20" spans="1:32" x14ac:dyDescent="0.35">
      <c r="A20" s="4">
        <v>460</v>
      </c>
      <c r="B20" s="8">
        <v>12.37</v>
      </c>
      <c r="C20" s="8">
        <v>7.19</v>
      </c>
      <c r="D20" s="8">
        <v>4.59</v>
      </c>
      <c r="E20" s="8">
        <v>2.91</v>
      </c>
      <c r="F20" s="8">
        <v>11.83</v>
      </c>
      <c r="G20" s="8">
        <v>6.25</v>
      </c>
      <c r="H20" s="8">
        <v>13.08</v>
      </c>
      <c r="I20" s="8">
        <v>10.24</v>
      </c>
      <c r="J20" s="8">
        <v>7.86</v>
      </c>
      <c r="K20" s="8">
        <v>10.11</v>
      </c>
      <c r="L20" s="8">
        <v>6.72</v>
      </c>
      <c r="M20" s="8">
        <v>2.4900000000000002</v>
      </c>
      <c r="O20" s="6">
        <v>460</v>
      </c>
      <c r="P20" s="9">
        <v>12.81</v>
      </c>
      <c r="Q20" s="9">
        <v>31.92</v>
      </c>
      <c r="R20" s="9">
        <v>56.81</v>
      </c>
      <c r="S20" s="9">
        <v>11.18</v>
      </c>
      <c r="T20" s="9">
        <v>41.98</v>
      </c>
      <c r="U20" s="9">
        <v>50.3</v>
      </c>
      <c r="V20" s="9">
        <v>11.16</v>
      </c>
      <c r="W20" s="9">
        <v>30.6</v>
      </c>
      <c r="Y20" s="6">
        <v>460</v>
      </c>
      <c r="Z20" s="9">
        <v>46.93</v>
      </c>
      <c r="AA20" s="9">
        <v>13.69</v>
      </c>
      <c r="AB20" s="9">
        <v>59.81</v>
      </c>
      <c r="AC20" s="9">
        <v>14.96</v>
      </c>
      <c r="AD20" s="9">
        <v>34.92</v>
      </c>
      <c r="AE20" s="9">
        <v>49.23</v>
      </c>
      <c r="AF20" s="9">
        <v>469</v>
      </c>
    </row>
    <row r="21" spans="1:32" x14ac:dyDescent="0.35">
      <c r="A21" s="4">
        <v>465</v>
      </c>
      <c r="B21" s="8">
        <v>12.75</v>
      </c>
      <c r="C21" s="8">
        <v>7.4</v>
      </c>
      <c r="D21" s="8">
        <v>4.72</v>
      </c>
      <c r="E21" s="8">
        <v>2.99</v>
      </c>
      <c r="F21" s="8">
        <v>12.17</v>
      </c>
      <c r="G21" s="8">
        <v>6.41</v>
      </c>
      <c r="H21" s="8">
        <v>13.45</v>
      </c>
      <c r="I21" s="8">
        <v>10.84</v>
      </c>
      <c r="J21" s="8">
        <v>8.35</v>
      </c>
      <c r="K21" s="8">
        <v>9.27</v>
      </c>
      <c r="L21" s="8">
        <v>6.13</v>
      </c>
      <c r="M21" s="8">
        <v>2.33</v>
      </c>
      <c r="O21" s="6">
        <v>465</v>
      </c>
      <c r="P21" s="9">
        <v>13.15</v>
      </c>
      <c r="Q21" s="9">
        <v>33.11</v>
      </c>
      <c r="R21" s="9">
        <v>58.44</v>
      </c>
      <c r="S21" s="9">
        <v>12.28</v>
      </c>
      <c r="T21" s="9">
        <v>44.92</v>
      </c>
      <c r="U21" s="9">
        <v>53.95</v>
      </c>
      <c r="V21" s="9">
        <v>11.22</v>
      </c>
      <c r="W21" s="9">
        <v>28.28</v>
      </c>
      <c r="Y21" s="6">
        <v>465</v>
      </c>
      <c r="Z21" s="9">
        <v>42.42</v>
      </c>
      <c r="AA21" s="9">
        <v>13.13</v>
      </c>
      <c r="AB21" s="9">
        <v>54.24</v>
      </c>
      <c r="AC21" s="9">
        <v>18.54</v>
      </c>
      <c r="AD21" s="9">
        <v>41.96</v>
      </c>
      <c r="AE21" s="9">
        <v>57.39</v>
      </c>
      <c r="AF21" s="9">
        <v>502</v>
      </c>
    </row>
    <row r="22" spans="1:32" x14ac:dyDescent="0.35">
      <c r="A22" s="4">
        <v>470</v>
      </c>
      <c r="B22" s="8">
        <v>13</v>
      </c>
      <c r="C22" s="8">
        <v>7.54</v>
      </c>
      <c r="D22" s="8">
        <v>4.8</v>
      </c>
      <c r="E22" s="8">
        <v>3.04</v>
      </c>
      <c r="F22" s="8">
        <v>12.4</v>
      </c>
      <c r="G22" s="8">
        <v>6.52</v>
      </c>
      <c r="H22" s="8">
        <v>13.71</v>
      </c>
      <c r="I22" s="8">
        <v>11.33</v>
      </c>
      <c r="J22" s="8">
        <v>8.75</v>
      </c>
      <c r="K22" s="8">
        <v>8.2899999999999991</v>
      </c>
      <c r="L22" s="8">
        <v>5.46</v>
      </c>
      <c r="M22" s="8">
        <v>2.1</v>
      </c>
      <c r="O22" s="6">
        <v>470</v>
      </c>
      <c r="P22" s="9">
        <v>13.39</v>
      </c>
      <c r="Q22" s="9">
        <v>33.83</v>
      </c>
      <c r="R22" s="9">
        <v>59.52</v>
      </c>
      <c r="S22" s="9">
        <v>13.38</v>
      </c>
      <c r="T22" s="9">
        <v>47.49</v>
      </c>
      <c r="U22" s="9">
        <v>56.94</v>
      </c>
      <c r="V22" s="9">
        <v>9.83</v>
      </c>
      <c r="W22" s="9">
        <v>24.81</v>
      </c>
      <c r="Y22" s="6">
        <v>470</v>
      </c>
      <c r="Z22" s="9">
        <v>37.159999999999997</v>
      </c>
      <c r="AA22" s="9">
        <v>12.28</v>
      </c>
      <c r="AB22" s="9">
        <v>47.42</v>
      </c>
      <c r="AC22" s="9">
        <v>22.48</v>
      </c>
      <c r="AD22" s="9">
        <v>48.62</v>
      </c>
      <c r="AE22" s="9">
        <v>65.260000000000005</v>
      </c>
      <c r="AF22" s="9">
        <v>531</v>
      </c>
    </row>
    <row r="23" spans="1:32" x14ac:dyDescent="0.35">
      <c r="A23" s="4">
        <v>475</v>
      </c>
      <c r="B23" s="8">
        <v>13.15</v>
      </c>
      <c r="C23" s="8">
        <v>7.62</v>
      </c>
      <c r="D23" s="8">
        <v>4.8600000000000003</v>
      </c>
      <c r="E23" s="8">
        <v>3.08</v>
      </c>
      <c r="F23" s="8">
        <v>12.54</v>
      </c>
      <c r="G23" s="8">
        <v>6.58</v>
      </c>
      <c r="H23" s="8">
        <v>13.88</v>
      </c>
      <c r="I23" s="8">
        <v>11.71</v>
      </c>
      <c r="J23" s="8">
        <v>9.06</v>
      </c>
      <c r="K23" s="8">
        <v>7.29</v>
      </c>
      <c r="L23" s="8">
        <v>4.79</v>
      </c>
      <c r="M23" s="8">
        <v>1.91</v>
      </c>
      <c r="O23" s="6">
        <v>475</v>
      </c>
      <c r="P23" s="9">
        <v>13.56</v>
      </c>
      <c r="Q23" s="9">
        <v>34.700000000000003</v>
      </c>
      <c r="R23" s="9">
        <v>60.12</v>
      </c>
      <c r="S23" s="9">
        <v>14.54</v>
      </c>
      <c r="T23" s="9">
        <v>49.58</v>
      </c>
      <c r="U23" s="9">
        <v>59.48</v>
      </c>
      <c r="V23" s="9">
        <v>8.94</v>
      </c>
      <c r="W23" s="9">
        <v>21.6</v>
      </c>
      <c r="Y23" s="6">
        <v>475</v>
      </c>
      <c r="Z23" s="9">
        <v>31.84</v>
      </c>
      <c r="AA23" s="9">
        <v>11.42</v>
      </c>
      <c r="AB23" s="9">
        <v>41.1</v>
      </c>
      <c r="AC23" s="9">
        <v>26.76</v>
      </c>
      <c r="AD23" s="9">
        <v>54.33</v>
      </c>
      <c r="AE23" s="9">
        <v>71.989999999999995</v>
      </c>
      <c r="AF23" s="9">
        <v>552</v>
      </c>
    </row>
    <row r="24" spans="1:32" x14ac:dyDescent="0.35">
      <c r="A24" s="4">
        <v>480</v>
      </c>
      <c r="B24" s="8">
        <v>13.23</v>
      </c>
      <c r="C24" s="8">
        <v>7.65</v>
      </c>
      <c r="D24" s="8">
        <v>4.87</v>
      </c>
      <c r="E24" s="8">
        <v>3.09</v>
      </c>
      <c r="F24" s="8">
        <v>12.58</v>
      </c>
      <c r="G24" s="8">
        <v>6.59</v>
      </c>
      <c r="H24" s="8">
        <v>13.95</v>
      </c>
      <c r="I24" s="8">
        <v>11.98</v>
      </c>
      <c r="J24" s="8">
        <v>9.31</v>
      </c>
      <c r="K24" s="8">
        <v>7.91</v>
      </c>
      <c r="L24" s="8">
        <v>5.66</v>
      </c>
      <c r="M24" s="8">
        <v>3.01</v>
      </c>
      <c r="O24" s="6">
        <v>480</v>
      </c>
      <c r="P24" s="9">
        <v>13.59</v>
      </c>
      <c r="Q24" s="9">
        <v>35.020000000000003</v>
      </c>
      <c r="R24" s="9">
        <v>60.24</v>
      </c>
      <c r="S24" s="9">
        <v>15.74</v>
      </c>
      <c r="T24" s="9">
        <v>51.21</v>
      </c>
      <c r="U24" s="9">
        <v>61.36</v>
      </c>
      <c r="V24" s="9">
        <v>12.08</v>
      </c>
      <c r="W24" s="9">
        <v>23.4</v>
      </c>
      <c r="Y24" s="6">
        <v>480</v>
      </c>
      <c r="Z24" s="9">
        <v>31.94</v>
      </c>
      <c r="AA24" s="9">
        <v>11.66</v>
      </c>
      <c r="AB24" s="9">
        <v>40.04</v>
      </c>
      <c r="AC24" s="9">
        <v>31.66</v>
      </c>
      <c r="AD24" s="9">
        <v>59.49</v>
      </c>
      <c r="AE24" s="9">
        <v>78.25</v>
      </c>
      <c r="AF24" s="9">
        <v>567</v>
      </c>
    </row>
    <row r="25" spans="1:32" x14ac:dyDescent="0.35">
      <c r="A25" s="4">
        <v>485</v>
      </c>
      <c r="B25" s="8">
        <v>13.17</v>
      </c>
      <c r="C25" s="8">
        <v>7.62</v>
      </c>
      <c r="D25" s="8">
        <v>4.8499999999999996</v>
      </c>
      <c r="E25" s="8">
        <v>3.09</v>
      </c>
      <c r="F25" s="8">
        <v>12.52</v>
      </c>
      <c r="G25" s="8">
        <v>6.56</v>
      </c>
      <c r="H25" s="8">
        <v>13.93</v>
      </c>
      <c r="I25" s="8">
        <v>12.17</v>
      </c>
      <c r="J25" s="8">
        <v>9.48</v>
      </c>
      <c r="K25" s="8">
        <v>16.64</v>
      </c>
      <c r="L25" s="8">
        <v>14.29</v>
      </c>
      <c r="M25" s="8">
        <v>10.83</v>
      </c>
      <c r="O25" s="6">
        <v>485</v>
      </c>
      <c r="P25" s="9">
        <v>13.56</v>
      </c>
      <c r="Q25" s="9">
        <v>35.22</v>
      </c>
      <c r="R25" s="9">
        <v>59.88</v>
      </c>
      <c r="S25" s="9">
        <v>17.09</v>
      </c>
      <c r="T25" s="9">
        <v>52.36</v>
      </c>
      <c r="U25" s="9">
        <v>62.68</v>
      </c>
      <c r="V25" s="9">
        <v>52.56</v>
      </c>
      <c r="W25" s="9">
        <v>68.989999999999995</v>
      </c>
      <c r="Y25" s="6">
        <v>485</v>
      </c>
      <c r="Z25" s="9">
        <v>77.739999999999995</v>
      </c>
      <c r="AA25" s="9">
        <v>22.04</v>
      </c>
      <c r="AB25" s="9">
        <v>85.54</v>
      </c>
      <c r="AC25" s="9">
        <v>40.93</v>
      </c>
      <c r="AD25" s="9">
        <v>67.91</v>
      </c>
      <c r="AE25" s="9">
        <v>88.85</v>
      </c>
      <c r="AF25" s="9">
        <v>572</v>
      </c>
    </row>
    <row r="26" spans="1:32" x14ac:dyDescent="0.35">
      <c r="A26" s="4">
        <v>490</v>
      </c>
      <c r="B26" s="8">
        <v>13.13</v>
      </c>
      <c r="C26" s="8">
        <v>7.62</v>
      </c>
      <c r="D26" s="8">
        <v>4.88</v>
      </c>
      <c r="E26" s="8">
        <v>3.14</v>
      </c>
      <c r="F26" s="8">
        <v>12.47</v>
      </c>
      <c r="G26" s="8">
        <v>6.56</v>
      </c>
      <c r="H26" s="8">
        <v>13.82</v>
      </c>
      <c r="I26" s="8">
        <v>12.28</v>
      </c>
      <c r="J26" s="8">
        <v>9.61</v>
      </c>
      <c r="K26" s="8">
        <v>16.73</v>
      </c>
      <c r="L26" s="8">
        <v>14.96</v>
      </c>
      <c r="M26" s="8">
        <v>11.88</v>
      </c>
      <c r="O26" s="6">
        <v>490</v>
      </c>
      <c r="P26" s="9">
        <v>14.07</v>
      </c>
      <c r="Q26" s="9">
        <v>35.81</v>
      </c>
      <c r="R26" s="9">
        <v>59.88</v>
      </c>
      <c r="S26" s="9">
        <v>19.600000000000001</v>
      </c>
      <c r="T26" s="9">
        <v>53.99</v>
      </c>
      <c r="U26" s="9">
        <v>64.34</v>
      </c>
      <c r="V26" s="9">
        <v>55.42</v>
      </c>
      <c r="W26" s="9">
        <v>70.849999999999994</v>
      </c>
      <c r="Y26" s="6">
        <v>490</v>
      </c>
      <c r="Z26" s="9">
        <v>79.45</v>
      </c>
      <c r="AA26" s="9">
        <v>26.17</v>
      </c>
      <c r="AB26" s="9">
        <v>86.55</v>
      </c>
      <c r="AC26" s="9">
        <v>45.83</v>
      </c>
      <c r="AD26" s="9">
        <v>70.010000000000005</v>
      </c>
      <c r="AE26" s="9">
        <v>91.67</v>
      </c>
      <c r="AF26" s="9">
        <v>575</v>
      </c>
    </row>
    <row r="27" spans="1:32" x14ac:dyDescent="0.35">
      <c r="A27" s="4">
        <v>495</v>
      </c>
      <c r="B27" s="8">
        <v>12.85</v>
      </c>
      <c r="C27" s="8">
        <v>7.45</v>
      </c>
      <c r="D27" s="8">
        <v>4.7699999999999996</v>
      </c>
      <c r="E27" s="8">
        <v>3.06</v>
      </c>
      <c r="F27" s="8">
        <v>12.2</v>
      </c>
      <c r="G27" s="8">
        <v>6.42</v>
      </c>
      <c r="H27" s="8">
        <v>13.64</v>
      </c>
      <c r="I27" s="8">
        <v>12.32</v>
      </c>
      <c r="J27" s="8">
        <v>9.68</v>
      </c>
      <c r="K27" s="8">
        <v>10.44</v>
      </c>
      <c r="L27" s="8">
        <v>8.9700000000000006</v>
      </c>
      <c r="M27" s="8">
        <v>6.88</v>
      </c>
      <c r="O27" s="6">
        <v>495</v>
      </c>
      <c r="P27" s="9">
        <v>13.39</v>
      </c>
      <c r="Q27" s="9">
        <v>35.14</v>
      </c>
      <c r="R27" s="9">
        <v>58.6</v>
      </c>
      <c r="S27" s="9">
        <v>21.05</v>
      </c>
      <c r="T27" s="9">
        <v>53.78</v>
      </c>
      <c r="U27" s="9">
        <v>63.9</v>
      </c>
      <c r="V27" s="9">
        <v>31.69</v>
      </c>
      <c r="W27" s="9">
        <v>42.29</v>
      </c>
      <c r="Y27" s="6">
        <v>495</v>
      </c>
      <c r="Z27" s="9">
        <v>47.93</v>
      </c>
      <c r="AA27" s="9">
        <v>18.57</v>
      </c>
      <c r="AB27" s="9">
        <v>53.47</v>
      </c>
      <c r="AC27" s="9">
        <v>46</v>
      </c>
      <c r="AD27" s="9">
        <v>66.400000000000006</v>
      </c>
      <c r="AE27" s="9">
        <v>86.81</v>
      </c>
      <c r="AF27" s="9">
        <v>561</v>
      </c>
    </row>
    <row r="28" spans="1:32" x14ac:dyDescent="0.35">
      <c r="A28" s="4">
        <v>500</v>
      </c>
      <c r="B28" s="8">
        <v>12.52</v>
      </c>
      <c r="C28" s="8">
        <v>7.28</v>
      </c>
      <c r="D28" s="8">
        <v>4.67</v>
      </c>
      <c r="E28" s="8">
        <v>3</v>
      </c>
      <c r="F28" s="8">
        <v>11.89</v>
      </c>
      <c r="G28" s="8">
        <v>6.28</v>
      </c>
      <c r="H28" s="8">
        <v>13.43</v>
      </c>
      <c r="I28" s="8">
        <v>12.35</v>
      </c>
      <c r="J28" s="8">
        <v>9.74</v>
      </c>
      <c r="K28" s="8">
        <v>5.94</v>
      </c>
      <c r="L28" s="8">
        <v>4.72</v>
      </c>
      <c r="M28" s="8">
        <v>3.43</v>
      </c>
      <c r="O28" s="6">
        <v>500</v>
      </c>
      <c r="P28" s="9">
        <v>13.29</v>
      </c>
      <c r="Q28" s="9">
        <v>35.14</v>
      </c>
      <c r="R28" s="9">
        <v>57.85</v>
      </c>
      <c r="S28" s="9">
        <v>23.96</v>
      </c>
      <c r="T28" s="9">
        <v>54.04</v>
      </c>
      <c r="U28" s="9">
        <v>63.85</v>
      </c>
      <c r="V28" s="9">
        <v>16.03</v>
      </c>
      <c r="W28" s="9">
        <v>22.67</v>
      </c>
      <c r="Y28" s="6">
        <v>500</v>
      </c>
      <c r="Z28" s="9">
        <v>26.24</v>
      </c>
      <c r="AA28" s="9">
        <v>11.36</v>
      </c>
      <c r="AB28" s="9">
        <v>30.91</v>
      </c>
      <c r="AC28" s="9">
        <v>45.26</v>
      </c>
      <c r="AD28" s="9">
        <v>62.07</v>
      </c>
      <c r="AE28" s="9">
        <v>80.42</v>
      </c>
      <c r="AF28" s="9">
        <v>548</v>
      </c>
    </row>
    <row r="29" spans="1:32" x14ac:dyDescent="0.35">
      <c r="A29" s="4">
        <v>505</v>
      </c>
      <c r="B29" s="8">
        <v>12.2</v>
      </c>
      <c r="C29" s="8">
        <v>7.15</v>
      </c>
      <c r="D29" s="8">
        <v>4.62</v>
      </c>
      <c r="E29" s="8">
        <v>2.98</v>
      </c>
      <c r="F29" s="8">
        <v>11.61</v>
      </c>
      <c r="G29" s="8">
        <v>6.2</v>
      </c>
      <c r="H29" s="8">
        <v>13.25</v>
      </c>
      <c r="I29" s="8">
        <v>12.44</v>
      </c>
      <c r="J29" s="8">
        <v>9.8800000000000008</v>
      </c>
      <c r="K29" s="8">
        <v>3.34</v>
      </c>
      <c r="L29" s="8">
        <v>2.33</v>
      </c>
      <c r="M29" s="8">
        <v>1.49</v>
      </c>
      <c r="O29" s="6">
        <v>505</v>
      </c>
      <c r="P29" s="9">
        <v>13.25</v>
      </c>
      <c r="Q29" s="9">
        <v>34.9</v>
      </c>
      <c r="R29" s="9">
        <v>56.29</v>
      </c>
      <c r="S29" s="9">
        <v>27.77</v>
      </c>
      <c r="T29" s="9">
        <v>53.88</v>
      </c>
      <c r="U29" s="9">
        <v>63.24</v>
      </c>
      <c r="V29" s="9">
        <v>6.72</v>
      </c>
      <c r="W29" s="9">
        <v>11.08</v>
      </c>
      <c r="Y29" s="6">
        <v>505</v>
      </c>
      <c r="Z29" s="9">
        <v>13.15</v>
      </c>
      <c r="AA29" s="9">
        <v>6.83</v>
      </c>
      <c r="AB29" s="9">
        <v>17.41</v>
      </c>
      <c r="AC29" s="9">
        <v>43.16</v>
      </c>
      <c r="AD29" s="9">
        <v>56.95</v>
      </c>
      <c r="AE29" s="9">
        <v>73.819999999999993</v>
      </c>
      <c r="AF29" s="9">
        <v>527</v>
      </c>
    </row>
    <row r="30" spans="1:32" x14ac:dyDescent="0.35">
      <c r="A30" s="4">
        <v>510</v>
      </c>
      <c r="B30" s="8">
        <v>11.83</v>
      </c>
      <c r="C30" s="8">
        <v>7.05</v>
      </c>
      <c r="D30" s="8">
        <v>4.62</v>
      </c>
      <c r="E30" s="8">
        <v>3.01</v>
      </c>
      <c r="F30" s="8">
        <v>11.33</v>
      </c>
      <c r="G30" s="8">
        <v>6.19</v>
      </c>
      <c r="H30" s="8">
        <v>13.08</v>
      </c>
      <c r="I30" s="8">
        <v>12.55</v>
      </c>
      <c r="J30" s="8">
        <v>10.039999999999999</v>
      </c>
      <c r="K30" s="8">
        <v>2.35</v>
      </c>
      <c r="L30" s="8">
        <v>1.47</v>
      </c>
      <c r="M30" s="8">
        <v>0.92</v>
      </c>
      <c r="O30" s="6">
        <v>510</v>
      </c>
      <c r="P30" s="9">
        <v>13.53</v>
      </c>
      <c r="Q30" s="9">
        <v>34.700000000000003</v>
      </c>
      <c r="R30" s="9">
        <v>54.81</v>
      </c>
      <c r="S30" s="9">
        <v>32.68</v>
      </c>
      <c r="T30" s="9">
        <v>53.62</v>
      </c>
      <c r="U30" s="9">
        <v>62.46</v>
      </c>
      <c r="V30" s="9">
        <v>4.59</v>
      </c>
      <c r="W30" s="9">
        <v>7.66</v>
      </c>
      <c r="Y30" s="6">
        <v>510</v>
      </c>
      <c r="Z30" s="9">
        <v>8.8000000000000007</v>
      </c>
      <c r="AA30" s="9">
        <v>5.58</v>
      </c>
      <c r="AB30" s="9">
        <v>12.56</v>
      </c>
      <c r="AC30" s="9">
        <v>41.63</v>
      </c>
      <c r="AD30" s="9">
        <v>52.7</v>
      </c>
      <c r="AE30" s="9">
        <v>69.12</v>
      </c>
      <c r="AF30" s="9">
        <v>507</v>
      </c>
    </row>
    <row r="31" spans="1:32" x14ac:dyDescent="0.35">
      <c r="A31" s="4">
        <v>515</v>
      </c>
      <c r="B31" s="8">
        <v>11.5</v>
      </c>
      <c r="C31" s="8">
        <v>7.04</v>
      </c>
      <c r="D31" s="8">
        <v>4.7300000000000004</v>
      </c>
      <c r="E31" s="8">
        <v>3.14</v>
      </c>
      <c r="F31" s="8">
        <v>11.1</v>
      </c>
      <c r="G31" s="8">
        <v>6.3</v>
      </c>
      <c r="H31" s="8">
        <v>12.93</v>
      </c>
      <c r="I31" s="8">
        <v>12.68</v>
      </c>
      <c r="J31" s="8">
        <v>10.26</v>
      </c>
      <c r="K31" s="8">
        <v>1.88</v>
      </c>
      <c r="L31" s="8">
        <v>1.1000000000000001</v>
      </c>
      <c r="M31" s="8">
        <v>0.71</v>
      </c>
      <c r="O31" s="6">
        <v>515</v>
      </c>
      <c r="P31" s="9">
        <v>14.24</v>
      </c>
      <c r="Q31" s="9">
        <v>35.020000000000003</v>
      </c>
      <c r="R31" s="9">
        <v>53.42</v>
      </c>
      <c r="S31" s="9">
        <v>38.29</v>
      </c>
      <c r="T31" s="9">
        <v>53.25</v>
      </c>
      <c r="U31" s="9">
        <v>61.41</v>
      </c>
      <c r="V31" s="9">
        <v>3.67</v>
      </c>
      <c r="W31" s="9">
        <v>6.07</v>
      </c>
      <c r="Y31" s="6">
        <v>515</v>
      </c>
      <c r="Z31" s="9">
        <v>6.7</v>
      </c>
      <c r="AA31" s="9">
        <v>4.88</v>
      </c>
      <c r="AB31" s="9">
        <v>10.1</v>
      </c>
      <c r="AC31" s="9">
        <v>39.75</v>
      </c>
      <c r="AD31" s="9">
        <v>48.54</v>
      </c>
      <c r="AE31" s="9">
        <v>63.69</v>
      </c>
      <c r="AF31" s="9">
        <v>482</v>
      </c>
    </row>
    <row r="32" spans="1:32" x14ac:dyDescent="0.35">
      <c r="A32" s="4">
        <v>520</v>
      </c>
      <c r="B32" s="8">
        <v>11.22</v>
      </c>
      <c r="C32" s="8">
        <v>7.16</v>
      </c>
      <c r="D32" s="8">
        <v>4.99</v>
      </c>
      <c r="E32" s="8">
        <v>3.41</v>
      </c>
      <c r="F32" s="8">
        <v>10.96</v>
      </c>
      <c r="G32" s="8">
        <v>6.6</v>
      </c>
      <c r="H32" s="8">
        <v>12.78</v>
      </c>
      <c r="I32" s="8">
        <v>12.77</v>
      </c>
      <c r="J32" s="8">
        <v>10.48</v>
      </c>
      <c r="K32" s="8">
        <v>1.59</v>
      </c>
      <c r="L32" s="8">
        <v>0.89</v>
      </c>
      <c r="M32" s="8">
        <v>0.6</v>
      </c>
      <c r="O32" s="6">
        <v>520</v>
      </c>
      <c r="P32" s="9">
        <v>15.74</v>
      </c>
      <c r="Q32" s="9">
        <v>36.130000000000003</v>
      </c>
      <c r="R32" s="9">
        <v>52.7</v>
      </c>
      <c r="S32" s="9">
        <v>43.76</v>
      </c>
      <c r="T32" s="9">
        <v>53.09</v>
      </c>
      <c r="U32" s="9">
        <v>60.47</v>
      </c>
      <c r="V32" s="9">
        <v>3.02</v>
      </c>
      <c r="W32" s="9">
        <v>5.07</v>
      </c>
      <c r="Y32" s="6">
        <v>520</v>
      </c>
      <c r="Z32" s="9">
        <v>5.38</v>
      </c>
      <c r="AA32" s="9">
        <v>4.3099999999999996</v>
      </c>
      <c r="AB32" s="9">
        <v>8.48</v>
      </c>
      <c r="AC32" s="9">
        <v>37.83</v>
      </c>
      <c r="AD32" s="9">
        <v>44.8</v>
      </c>
      <c r="AE32" s="9">
        <v>58.44</v>
      </c>
      <c r="AF32" s="9">
        <v>461</v>
      </c>
    </row>
    <row r="33" spans="1:32" x14ac:dyDescent="0.35">
      <c r="A33" s="4">
        <v>525</v>
      </c>
      <c r="B33" s="8">
        <v>11.05</v>
      </c>
      <c r="C33" s="8">
        <v>7.47</v>
      </c>
      <c r="D33" s="8">
        <v>5.48</v>
      </c>
      <c r="E33" s="8">
        <v>3.9</v>
      </c>
      <c r="F33" s="8">
        <v>10.97</v>
      </c>
      <c r="G33" s="8">
        <v>7.12</v>
      </c>
      <c r="H33" s="8">
        <v>12.6</v>
      </c>
      <c r="I33" s="8">
        <v>12.72</v>
      </c>
      <c r="J33" s="8">
        <v>10.63</v>
      </c>
      <c r="K33" s="8">
        <v>1.47</v>
      </c>
      <c r="L33" s="8">
        <v>0.83</v>
      </c>
      <c r="M33" s="8">
        <v>0.63</v>
      </c>
      <c r="O33" s="6">
        <v>525</v>
      </c>
      <c r="P33" s="9">
        <v>18.260000000000002</v>
      </c>
      <c r="Q33" s="9">
        <v>37.92</v>
      </c>
      <c r="R33" s="9">
        <v>52.5</v>
      </c>
      <c r="S33" s="9">
        <v>47.72</v>
      </c>
      <c r="T33" s="9">
        <v>52.88</v>
      </c>
      <c r="U33" s="9">
        <v>59.48</v>
      </c>
      <c r="V33" s="9">
        <v>3.21</v>
      </c>
      <c r="W33" s="9">
        <v>4.88</v>
      </c>
      <c r="Y33" s="6">
        <v>525</v>
      </c>
      <c r="Z33" s="9">
        <v>4.93</v>
      </c>
      <c r="AA33" s="9">
        <v>3.76</v>
      </c>
      <c r="AB33" s="9">
        <v>7.74</v>
      </c>
      <c r="AC33" s="9">
        <v>36.159999999999997</v>
      </c>
      <c r="AD33" s="9">
        <v>41.75</v>
      </c>
      <c r="AE33" s="9">
        <v>53.57</v>
      </c>
      <c r="AF33" s="9">
        <v>438</v>
      </c>
    </row>
    <row r="34" spans="1:32" x14ac:dyDescent="0.35">
      <c r="A34" s="4">
        <v>530</v>
      </c>
      <c r="B34" s="8">
        <v>11.03</v>
      </c>
      <c r="C34" s="8">
        <v>8.0399999999999991</v>
      </c>
      <c r="D34" s="8">
        <v>6.25</v>
      </c>
      <c r="E34" s="8">
        <v>4.6900000000000004</v>
      </c>
      <c r="F34" s="8">
        <v>11.16</v>
      </c>
      <c r="G34" s="8">
        <v>7.94</v>
      </c>
      <c r="H34" s="8">
        <v>12.44</v>
      </c>
      <c r="I34" s="8">
        <v>12.6</v>
      </c>
      <c r="J34" s="8">
        <v>10.78</v>
      </c>
      <c r="K34" s="8">
        <v>1.8</v>
      </c>
      <c r="L34" s="8">
        <v>1.18</v>
      </c>
      <c r="M34" s="8">
        <v>1.1000000000000001</v>
      </c>
      <c r="O34" s="6">
        <v>530</v>
      </c>
      <c r="P34" s="9">
        <v>22.28</v>
      </c>
      <c r="Q34" s="9">
        <v>40.619999999999997</v>
      </c>
      <c r="R34" s="9">
        <v>53.3</v>
      </c>
      <c r="S34" s="9">
        <v>50.27</v>
      </c>
      <c r="T34" s="9">
        <v>52.99</v>
      </c>
      <c r="U34" s="9">
        <v>58.65</v>
      </c>
      <c r="V34" s="9">
        <v>4.9000000000000004</v>
      </c>
      <c r="W34" s="9">
        <v>6.26</v>
      </c>
      <c r="Y34" s="6">
        <v>530</v>
      </c>
      <c r="Z34" s="9">
        <v>6.06</v>
      </c>
      <c r="AA34" s="9">
        <v>3.61</v>
      </c>
      <c r="AB34" s="9">
        <v>8.58</v>
      </c>
      <c r="AC34" s="9">
        <v>35.25</v>
      </c>
      <c r="AD34" s="9">
        <v>39.770000000000003</v>
      </c>
      <c r="AE34" s="9">
        <v>49.66</v>
      </c>
      <c r="AF34" s="9">
        <v>418</v>
      </c>
    </row>
    <row r="35" spans="1:32" x14ac:dyDescent="0.35">
      <c r="A35" s="4">
        <v>535</v>
      </c>
      <c r="B35" s="8">
        <v>11.18</v>
      </c>
      <c r="C35" s="8">
        <v>8.8800000000000008</v>
      </c>
      <c r="D35" s="8">
        <v>7.34</v>
      </c>
      <c r="E35" s="8">
        <v>5.81</v>
      </c>
      <c r="F35" s="8">
        <v>11.54</v>
      </c>
      <c r="G35" s="8">
        <v>9.07</v>
      </c>
      <c r="H35" s="8">
        <v>12.33</v>
      </c>
      <c r="I35" s="8">
        <v>12.43</v>
      </c>
      <c r="J35" s="8">
        <v>10.96</v>
      </c>
      <c r="K35" s="8">
        <v>5.71</v>
      </c>
      <c r="L35" s="8">
        <v>4.9000000000000004</v>
      </c>
      <c r="M35" s="8">
        <v>4.5599999999999996</v>
      </c>
      <c r="O35" s="6">
        <v>535</v>
      </c>
      <c r="P35" s="9">
        <v>27.97</v>
      </c>
      <c r="Q35" s="9">
        <v>44.7</v>
      </c>
      <c r="R35" s="9">
        <v>54.89</v>
      </c>
      <c r="S35" s="9">
        <v>51.78</v>
      </c>
      <c r="T35" s="9">
        <v>53.15</v>
      </c>
      <c r="U35" s="9">
        <v>57.93</v>
      </c>
      <c r="V35" s="9">
        <v>19.05</v>
      </c>
      <c r="W35" s="9">
        <v>20.29</v>
      </c>
      <c r="Y35" s="6">
        <v>535</v>
      </c>
      <c r="Z35" s="9">
        <v>19.760000000000002</v>
      </c>
      <c r="AA35" s="9">
        <v>5.62</v>
      </c>
      <c r="AB35" s="9">
        <v>21.39</v>
      </c>
      <c r="AC35" s="9">
        <v>37.04</v>
      </c>
      <c r="AD35" s="9">
        <v>40.5</v>
      </c>
      <c r="AE35" s="9">
        <v>48.44</v>
      </c>
      <c r="AF35" s="9">
        <v>404</v>
      </c>
    </row>
    <row r="36" spans="1:32" x14ac:dyDescent="0.35">
      <c r="A36" s="4">
        <v>540</v>
      </c>
      <c r="B36" s="8">
        <v>11.53</v>
      </c>
      <c r="C36" s="8">
        <v>10.01</v>
      </c>
      <c r="D36" s="8">
        <v>8.7799999999999994</v>
      </c>
      <c r="E36" s="8">
        <v>7.32</v>
      </c>
      <c r="F36" s="8">
        <v>12.12</v>
      </c>
      <c r="G36" s="8">
        <v>10.49</v>
      </c>
      <c r="H36" s="8">
        <v>12.26</v>
      </c>
      <c r="I36" s="8">
        <v>12.22</v>
      </c>
      <c r="J36" s="8">
        <v>11.18</v>
      </c>
      <c r="K36" s="8">
        <v>40.98</v>
      </c>
      <c r="L36" s="8">
        <v>39.590000000000003</v>
      </c>
      <c r="M36" s="8">
        <v>34.4</v>
      </c>
      <c r="O36" s="6">
        <v>540</v>
      </c>
      <c r="P36" s="9">
        <v>35.700000000000003</v>
      </c>
      <c r="Q36" s="9">
        <v>49.63</v>
      </c>
      <c r="R36" s="9">
        <v>57.61</v>
      </c>
      <c r="S36" s="9">
        <v>52.68</v>
      </c>
      <c r="T36" s="9">
        <v>53.67</v>
      </c>
      <c r="U36" s="9">
        <v>57.49</v>
      </c>
      <c r="V36" s="9">
        <v>177.64</v>
      </c>
      <c r="W36" s="9">
        <v>204.67</v>
      </c>
      <c r="Y36" s="6">
        <v>540</v>
      </c>
      <c r="Z36" s="9">
        <v>215.94</v>
      </c>
      <c r="AA36" s="9">
        <v>38.590000000000003</v>
      </c>
      <c r="AB36" s="9">
        <v>220.12</v>
      </c>
      <c r="AC36" s="9">
        <v>59.86</v>
      </c>
      <c r="AD36" s="9">
        <v>59.27</v>
      </c>
      <c r="AE36" s="9">
        <v>72.56</v>
      </c>
      <c r="AF36" s="9">
        <v>429</v>
      </c>
    </row>
    <row r="37" spans="1:32" x14ac:dyDescent="0.35">
      <c r="A37" s="4">
        <v>545</v>
      </c>
      <c r="B37" s="8">
        <v>27.74</v>
      </c>
      <c r="C37" s="8">
        <v>24.88</v>
      </c>
      <c r="D37" s="8">
        <v>23.82</v>
      </c>
      <c r="E37" s="8">
        <v>22.59</v>
      </c>
      <c r="F37" s="8">
        <v>27.78</v>
      </c>
      <c r="G37" s="8">
        <v>25.22</v>
      </c>
      <c r="H37" s="8">
        <v>29.52</v>
      </c>
      <c r="I37" s="8">
        <v>28.96</v>
      </c>
      <c r="J37" s="8">
        <v>27.71</v>
      </c>
      <c r="K37" s="8">
        <v>73.69</v>
      </c>
      <c r="L37" s="8">
        <v>72.84</v>
      </c>
      <c r="M37" s="8">
        <v>65.400000000000006</v>
      </c>
      <c r="O37" s="6">
        <v>545</v>
      </c>
      <c r="P37" s="9">
        <v>148.97999999999999</v>
      </c>
      <c r="Q37" s="9">
        <v>154.16</v>
      </c>
      <c r="R37" s="9">
        <v>182.75</v>
      </c>
      <c r="S37" s="9">
        <v>167.36</v>
      </c>
      <c r="T37" s="9">
        <v>167.93</v>
      </c>
      <c r="U37" s="9">
        <v>175.17</v>
      </c>
      <c r="V37" s="9">
        <v>347.34</v>
      </c>
      <c r="W37" s="9">
        <v>390.25</v>
      </c>
      <c r="Y37" s="6">
        <v>545</v>
      </c>
      <c r="Z37" s="9">
        <v>412.13</v>
      </c>
      <c r="AA37" s="9">
        <v>100</v>
      </c>
      <c r="AB37" s="9">
        <v>417.35</v>
      </c>
      <c r="AC37" s="9">
        <v>183.53</v>
      </c>
      <c r="AD37" s="9">
        <v>184.09</v>
      </c>
      <c r="AE37" s="9">
        <v>200.42</v>
      </c>
      <c r="AF37" s="9">
        <v>1016</v>
      </c>
    </row>
    <row r="38" spans="1:32" x14ac:dyDescent="0.35">
      <c r="A38" s="4">
        <v>550</v>
      </c>
      <c r="B38" s="8">
        <v>17.05</v>
      </c>
      <c r="C38" s="8">
        <v>16.64</v>
      </c>
      <c r="D38" s="8">
        <v>16.14</v>
      </c>
      <c r="E38" s="8">
        <v>15.11</v>
      </c>
      <c r="F38" s="8">
        <v>17.73</v>
      </c>
      <c r="G38" s="8">
        <v>17.46</v>
      </c>
      <c r="H38" s="8">
        <v>17.05</v>
      </c>
      <c r="I38" s="8">
        <v>16.510000000000002</v>
      </c>
      <c r="J38" s="8">
        <v>16.29</v>
      </c>
      <c r="K38" s="8">
        <v>33.61</v>
      </c>
      <c r="L38" s="8">
        <v>32.61</v>
      </c>
      <c r="M38" s="8">
        <v>29.48</v>
      </c>
      <c r="O38" s="6">
        <v>550</v>
      </c>
      <c r="P38" s="9">
        <v>56.55</v>
      </c>
      <c r="Q38" s="9">
        <v>62.21</v>
      </c>
      <c r="R38" s="9">
        <v>65.27</v>
      </c>
      <c r="S38" s="9">
        <v>55.29</v>
      </c>
      <c r="T38" s="9">
        <v>55.61</v>
      </c>
      <c r="U38" s="9">
        <v>57.27</v>
      </c>
      <c r="V38" s="9">
        <v>116.8</v>
      </c>
      <c r="W38" s="9">
        <v>135.69</v>
      </c>
      <c r="Y38" s="6">
        <v>550</v>
      </c>
      <c r="Z38" s="9">
        <v>142.38999999999999</v>
      </c>
      <c r="AA38" s="9">
        <v>36.54</v>
      </c>
      <c r="AB38" s="9">
        <v>146.13</v>
      </c>
      <c r="AC38" s="9">
        <v>59.03</v>
      </c>
      <c r="AD38" s="9">
        <v>59.06</v>
      </c>
      <c r="AE38" s="9">
        <v>65</v>
      </c>
      <c r="AF38" s="9">
        <v>581</v>
      </c>
    </row>
    <row r="39" spans="1:32" x14ac:dyDescent="0.35">
      <c r="A39" s="4">
        <v>555</v>
      </c>
      <c r="B39" s="8">
        <v>13.55</v>
      </c>
      <c r="C39" s="8">
        <v>14.59</v>
      </c>
      <c r="D39" s="8">
        <v>14.59</v>
      </c>
      <c r="E39" s="8">
        <v>13.88</v>
      </c>
      <c r="F39" s="8">
        <v>14.47</v>
      </c>
      <c r="G39" s="8">
        <v>15.63</v>
      </c>
      <c r="H39" s="8">
        <v>12.44</v>
      </c>
      <c r="I39" s="8">
        <v>11.79</v>
      </c>
      <c r="J39" s="8">
        <v>12.28</v>
      </c>
      <c r="K39" s="8">
        <v>8.24</v>
      </c>
      <c r="L39" s="8">
        <v>7.52</v>
      </c>
      <c r="M39" s="8">
        <v>7.16</v>
      </c>
      <c r="O39" s="6">
        <v>555</v>
      </c>
      <c r="P39" s="9">
        <v>68.680000000000007</v>
      </c>
      <c r="Q39" s="9">
        <v>68.92</v>
      </c>
      <c r="R39" s="9">
        <v>69.41</v>
      </c>
      <c r="S39" s="9">
        <v>56.94</v>
      </c>
      <c r="T39" s="9">
        <v>56.82</v>
      </c>
      <c r="U39" s="9">
        <v>57.49</v>
      </c>
      <c r="V39" s="9">
        <v>31.87</v>
      </c>
      <c r="W39" s="9">
        <v>34.57</v>
      </c>
      <c r="Y39" s="6">
        <v>555</v>
      </c>
      <c r="Z39" s="9">
        <v>34.74</v>
      </c>
      <c r="AA39" s="9">
        <v>10.57</v>
      </c>
      <c r="AB39" s="9">
        <v>36.67</v>
      </c>
      <c r="AC39" s="9">
        <v>47.93</v>
      </c>
      <c r="AD39" s="9">
        <v>49.95</v>
      </c>
      <c r="AE39" s="9">
        <v>47.49</v>
      </c>
      <c r="AF39" s="9">
        <v>370</v>
      </c>
    </row>
    <row r="40" spans="1:32" x14ac:dyDescent="0.35">
      <c r="A40" s="4">
        <v>560</v>
      </c>
      <c r="B40" s="8">
        <v>14.33</v>
      </c>
      <c r="C40" s="8">
        <v>16.16</v>
      </c>
      <c r="D40" s="8">
        <v>16.63</v>
      </c>
      <c r="E40" s="8">
        <v>16.329999999999998</v>
      </c>
      <c r="F40" s="8">
        <v>15.2</v>
      </c>
      <c r="G40" s="8">
        <v>17.22</v>
      </c>
      <c r="H40" s="8">
        <v>12.58</v>
      </c>
      <c r="I40" s="8">
        <v>11.76</v>
      </c>
      <c r="J40" s="8">
        <v>12.74</v>
      </c>
      <c r="K40" s="8">
        <v>3.38</v>
      </c>
      <c r="L40" s="8">
        <v>2.83</v>
      </c>
      <c r="M40" s="8">
        <v>3.08</v>
      </c>
      <c r="O40" s="6">
        <v>560</v>
      </c>
      <c r="P40" s="9">
        <v>79.989999999999995</v>
      </c>
      <c r="Q40" s="9">
        <v>75.83</v>
      </c>
      <c r="R40" s="9">
        <v>73.28</v>
      </c>
      <c r="S40" s="9">
        <v>59.3</v>
      </c>
      <c r="T40" s="9">
        <v>58.39</v>
      </c>
      <c r="U40" s="9">
        <v>57.99</v>
      </c>
      <c r="V40" s="9">
        <v>16.37</v>
      </c>
      <c r="W40" s="9">
        <v>15.71</v>
      </c>
      <c r="Y40" s="6">
        <v>560</v>
      </c>
      <c r="Z40" s="9">
        <v>14.76</v>
      </c>
      <c r="AA40" s="9">
        <v>2.98</v>
      </c>
      <c r="AB40" s="9">
        <v>16.510000000000002</v>
      </c>
      <c r="AC40" s="9">
        <v>48.67</v>
      </c>
      <c r="AD40" s="9">
        <v>50.9</v>
      </c>
      <c r="AE40" s="9">
        <v>44.14</v>
      </c>
      <c r="AF40" s="9">
        <v>368</v>
      </c>
    </row>
    <row r="41" spans="1:32" x14ac:dyDescent="0.35">
      <c r="A41" s="4">
        <v>565</v>
      </c>
      <c r="B41" s="8">
        <v>15.01</v>
      </c>
      <c r="C41" s="8">
        <v>17.559999999999999</v>
      </c>
      <c r="D41" s="8">
        <v>18.489999999999998</v>
      </c>
      <c r="E41" s="8">
        <v>18.68</v>
      </c>
      <c r="F41" s="8">
        <v>15.77</v>
      </c>
      <c r="G41" s="8">
        <v>18.53</v>
      </c>
      <c r="H41" s="8">
        <v>12.72</v>
      </c>
      <c r="I41" s="8">
        <v>11.77</v>
      </c>
      <c r="J41" s="8">
        <v>13.21</v>
      </c>
      <c r="K41" s="8">
        <v>2.4700000000000002</v>
      </c>
      <c r="L41" s="8">
        <v>1.96</v>
      </c>
      <c r="M41" s="8">
        <v>2.4700000000000002</v>
      </c>
      <c r="O41" s="6">
        <v>565</v>
      </c>
      <c r="P41" s="9">
        <v>91.47</v>
      </c>
      <c r="Q41" s="9">
        <v>81.95</v>
      </c>
      <c r="R41" s="9">
        <v>76.56</v>
      </c>
      <c r="S41" s="9">
        <v>62.15</v>
      </c>
      <c r="T41" s="9">
        <v>60.22</v>
      </c>
      <c r="U41" s="9">
        <v>58.76</v>
      </c>
      <c r="V41" s="9">
        <v>14.92</v>
      </c>
      <c r="W41" s="9">
        <v>12.6</v>
      </c>
      <c r="Y41" s="6">
        <v>565</v>
      </c>
      <c r="Z41" s="9">
        <v>10.99</v>
      </c>
      <c r="AA41" s="9">
        <v>2.0499999999999998</v>
      </c>
      <c r="AB41" s="9">
        <v>12.56</v>
      </c>
      <c r="AC41" s="9">
        <v>52.69</v>
      </c>
      <c r="AD41" s="9">
        <v>54.51</v>
      </c>
      <c r="AE41" s="9">
        <v>44.71</v>
      </c>
      <c r="AF41" s="9">
        <v>371</v>
      </c>
    </row>
    <row r="42" spans="1:32" x14ac:dyDescent="0.35">
      <c r="A42" s="4">
        <v>570</v>
      </c>
      <c r="B42" s="8">
        <v>15.52</v>
      </c>
      <c r="C42" s="8">
        <v>18.62</v>
      </c>
      <c r="D42" s="8">
        <v>19.95</v>
      </c>
      <c r="E42" s="8">
        <v>20.64</v>
      </c>
      <c r="F42" s="8">
        <v>16.100000000000001</v>
      </c>
      <c r="G42" s="8">
        <v>19.43</v>
      </c>
      <c r="H42" s="8">
        <v>12.83</v>
      </c>
      <c r="I42" s="8">
        <v>11.84</v>
      </c>
      <c r="J42" s="8">
        <v>13.65</v>
      </c>
      <c r="K42" s="8">
        <v>2.14</v>
      </c>
      <c r="L42" s="8">
        <v>1.67</v>
      </c>
      <c r="M42" s="8">
        <v>2.27</v>
      </c>
      <c r="O42" s="6">
        <v>570</v>
      </c>
      <c r="P42" s="9">
        <v>101.32</v>
      </c>
      <c r="Q42" s="9">
        <v>86.95</v>
      </c>
      <c r="R42" s="9">
        <v>78.67</v>
      </c>
      <c r="S42" s="9">
        <v>65.260000000000005</v>
      </c>
      <c r="T42" s="9">
        <v>62.21</v>
      </c>
      <c r="U42" s="9">
        <v>59.64</v>
      </c>
      <c r="V42" s="9">
        <v>14.12</v>
      </c>
      <c r="W42" s="9">
        <v>11.05</v>
      </c>
      <c r="Y42" s="6">
        <v>570</v>
      </c>
      <c r="Z42" s="9">
        <v>9.25</v>
      </c>
      <c r="AA42" s="9">
        <v>1.84</v>
      </c>
      <c r="AB42" s="9">
        <v>10.81</v>
      </c>
      <c r="AC42" s="9">
        <v>57.24</v>
      </c>
      <c r="AD42" s="9">
        <v>58.33</v>
      </c>
      <c r="AE42" s="9">
        <v>46.01</v>
      </c>
      <c r="AF42" s="9">
        <v>377</v>
      </c>
    </row>
    <row r="43" spans="1:32" x14ac:dyDescent="0.35">
      <c r="A43" s="4">
        <v>575</v>
      </c>
      <c r="B43" s="8">
        <v>18.29</v>
      </c>
      <c r="C43" s="8">
        <v>21.47</v>
      </c>
      <c r="D43" s="8">
        <v>23.11</v>
      </c>
      <c r="E43" s="8">
        <v>24.28</v>
      </c>
      <c r="F43" s="8">
        <v>18.54</v>
      </c>
      <c r="G43" s="8">
        <v>21.97</v>
      </c>
      <c r="H43" s="8">
        <v>15.46</v>
      </c>
      <c r="I43" s="8">
        <v>14.61</v>
      </c>
      <c r="J43" s="8">
        <v>16.57</v>
      </c>
      <c r="K43" s="8">
        <v>4.8600000000000003</v>
      </c>
      <c r="L43" s="8">
        <v>4.43</v>
      </c>
      <c r="M43" s="8">
        <v>5.09</v>
      </c>
      <c r="O43" s="6">
        <v>575</v>
      </c>
      <c r="P43" s="9">
        <v>123.16</v>
      </c>
      <c r="Q43" s="9">
        <v>103.54</v>
      </c>
      <c r="R43" s="9">
        <v>95.74</v>
      </c>
      <c r="S43" s="9">
        <v>84.26</v>
      </c>
      <c r="T43" s="9">
        <v>81.45</v>
      </c>
      <c r="U43" s="9">
        <v>78.77</v>
      </c>
      <c r="V43" s="9">
        <v>29.5</v>
      </c>
      <c r="W43" s="9">
        <v>25.05</v>
      </c>
      <c r="Y43" s="6">
        <v>575</v>
      </c>
      <c r="Z43" s="9">
        <v>23.5</v>
      </c>
      <c r="AA43" s="9">
        <v>6.09</v>
      </c>
      <c r="AB43" s="9">
        <v>25.31</v>
      </c>
      <c r="AC43" s="9">
        <v>77.75</v>
      </c>
      <c r="AD43" s="9">
        <v>77.489999999999995</v>
      </c>
      <c r="AE43" s="9">
        <v>63.52</v>
      </c>
      <c r="AF43" s="9">
        <v>490</v>
      </c>
    </row>
    <row r="44" spans="1:32" x14ac:dyDescent="0.35">
      <c r="A44" s="4">
        <v>580</v>
      </c>
      <c r="B44" s="8">
        <v>19.55</v>
      </c>
      <c r="C44" s="8">
        <v>22.79</v>
      </c>
      <c r="D44" s="8">
        <v>24.69</v>
      </c>
      <c r="E44" s="8">
        <v>26.26</v>
      </c>
      <c r="F44" s="8">
        <v>19.5</v>
      </c>
      <c r="G44" s="8">
        <v>23.01</v>
      </c>
      <c r="H44" s="8">
        <v>16.75</v>
      </c>
      <c r="I44" s="8">
        <v>16.11</v>
      </c>
      <c r="J44" s="8">
        <v>18.14</v>
      </c>
      <c r="K44" s="8">
        <v>11.45</v>
      </c>
      <c r="L44" s="8">
        <v>11.28</v>
      </c>
      <c r="M44" s="8">
        <v>11.96</v>
      </c>
      <c r="O44" s="6">
        <v>580</v>
      </c>
      <c r="P44" s="9">
        <v>129.53</v>
      </c>
      <c r="Q44" s="9">
        <v>109.94</v>
      </c>
      <c r="R44" s="9">
        <v>97.22</v>
      </c>
      <c r="S44" s="9">
        <v>89.22</v>
      </c>
      <c r="T44" s="9">
        <v>84.96</v>
      </c>
      <c r="U44" s="9">
        <v>81.260000000000005</v>
      </c>
      <c r="V44" s="9">
        <v>61.4</v>
      </c>
      <c r="W44" s="9">
        <v>54.98</v>
      </c>
      <c r="Y44" s="6">
        <v>580</v>
      </c>
      <c r="Z44" s="9">
        <v>53.05</v>
      </c>
      <c r="AA44" s="9">
        <v>17.27</v>
      </c>
      <c r="AB44" s="9">
        <v>53.31</v>
      </c>
      <c r="AC44" s="9">
        <v>87.81</v>
      </c>
      <c r="AD44" s="9">
        <v>85.78</v>
      </c>
      <c r="AE44" s="9">
        <v>71.73</v>
      </c>
      <c r="AF44" s="9">
        <v>525</v>
      </c>
    </row>
    <row r="45" spans="1:32" x14ac:dyDescent="0.35">
      <c r="A45" s="4">
        <v>585</v>
      </c>
      <c r="B45" s="8">
        <v>15.48</v>
      </c>
      <c r="C45" s="8">
        <v>19.29</v>
      </c>
      <c r="D45" s="8">
        <v>21.41</v>
      </c>
      <c r="E45" s="8">
        <v>23.28</v>
      </c>
      <c r="F45" s="8">
        <v>15.39</v>
      </c>
      <c r="G45" s="8">
        <v>19.41</v>
      </c>
      <c r="H45" s="8">
        <v>12.83</v>
      </c>
      <c r="I45" s="8">
        <v>12.34</v>
      </c>
      <c r="J45" s="8">
        <v>14.55</v>
      </c>
      <c r="K45" s="8">
        <v>14.79</v>
      </c>
      <c r="L45" s="8">
        <v>14.76</v>
      </c>
      <c r="M45" s="8">
        <v>15.32</v>
      </c>
      <c r="O45" s="6">
        <v>585</v>
      </c>
      <c r="P45" s="9">
        <v>115.05</v>
      </c>
      <c r="Q45" s="9">
        <v>91.95</v>
      </c>
      <c r="R45" s="9">
        <v>76.790000000000006</v>
      </c>
      <c r="S45" s="9">
        <v>75.790000000000006</v>
      </c>
      <c r="T45" s="9">
        <v>68.709999999999994</v>
      </c>
      <c r="U45" s="9">
        <v>63.18</v>
      </c>
      <c r="V45" s="9">
        <v>85.05</v>
      </c>
      <c r="W45" s="9">
        <v>82.84</v>
      </c>
      <c r="Y45" s="6">
        <v>585</v>
      </c>
      <c r="Z45" s="9">
        <v>81.900000000000006</v>
      </c>
      <c r="AA45" s="9">
        <v>21.77</v>
      </c>
      <c r="AB45" s="9">
        <v>80.75</v>
      </c>
      <c r="AC45" s="9">
        <v>80.55</v>
      </c>
      <c r="AD45" s="9">
        <v>76.2</v>
      </c>
      <c r="AE45" s="9">
        <v>63.52</v>
      </c>
      <c r="AF45" s="9">
        <v>402</v>
      </c>
    </row>
    <row r="46" spans="1:32" x14ac:dyDescent="0.35">
      <c r="A46" s="4">
        <v>590</v>
      </c>
      <c r="B46" s="8">
        <v>14.91</v>
      </c>
      <c r="C46" s="8">
        <v>18.66</v>
      </c>
      <c r="D46" s="8">
        <v>20.85</v>
      </c>
      <c r="E46" s="8">
        <v>22.94</v>
      </c>
      <c r="F46" s="8">
        <v>14.64</v>
      </c>
      <c r="G46" s="8">
        <v>18.559999999999999</v>
      </c>
      <c r="H46" s="8">
        <v>12.67</v>
      </c>
      <c r="I46" s="8">
        <v>12.53</v>
      </c>
      <c r="J46" s="8">
        <v>14.65</v>
      </c>
      <c r="K46" s="8">
        <v>12.16</v>
      </c>
      <c r="L46" s="8">
        <v>12.73</v>
      </c>
      <c r="M46" s="8">
        <v>14.27</v>
      </c>
      <c r="O46" s="6">
        <v>590</v>
      </c>
      <c r="P46" s="9">
        <v>113.48</v>
      </c>
      <c r="Q46" s="9">
        <v>89.85</v>
      </c>
      <c r="R46" s="9">
        <v>73.36</v>
      </c>
      <c r="S46" s="9">
        <v>79.19</v>
      </c>
      <c r="T46" s="9">
        <v>70.7</v>
      </c>
      <c r="U46" s="9">
        <v>64.290000000000006</v>
      </c>
      <c r="V46" s="9">
        <v>64.86</v>
      </c>
      <c r="W46" s="9">
        <v>58.22</v>
      </c>
      <c r="Y46" s="6">
        <v>590</v>
      </c>
      <c r="Z46" s="9">
        <v>54.92</v>
      </c>
      <c r="AA46" s="9">
        <v>18.72</v>
      </c>
      <c r="AB46" s="9">
        <v>53.56</v>
      </c>
      <c r="AC46" s="9">
        <v>84.83</v>
      </c>
      <c r="AD46" s="9">
        <v>78.73</v>
      </c>
      <c r="AE46" s="9">
        <v>64.13</v>
      </c>
      <c r="AF46" s="9">
        <v>404</v>
      </c>
    </row>
    <row r="47" spans="1:32" x14ac:dyDescent="0.35">
      <c r="A47" s="4">
        <v>595</v>
      </c>
      <c r="B47" s="8">
        <v>14.15</v>
      </c>
      <c r="C47" s="8">
        <v>17.73</v>
      </c>
      <c r="D47" s="8">
        <v>19.93</v>
      </c>
      <c r="E47" s="8">
        <v>22.14</v>
      </c>
      <c r="F47" s="8">
        <v>13.72</v>
      </c>
      <c r="G47" s="8">
        <v>17.420000000000002</v>
      </c>
      <c r="H47" s="8">
        <v>12.45</v>
      </c>
      <c r="I47" s="8">
        <v>12.72</v>
      </c>
      <c r="J47" s="8">
        <v>14.66</v>
      </c>
      <c r="K47" s="8">
        <v>8.9700000000000006</v>
      </c>
      <c r="L47" s="8">
        <v>9.74</v>
      </c>
      <c r="M47" s="8">
        <v>11.86</v>
      </c>
      <c r="O47" s="6">
        <v>595</v>
      </c>
      <c r="P47" s="9">
        <v>110.08</v>
      </c>
      <c r="Q47" s="9">
        <v>87.15</v>
      </c>
      <c r="R47" s="9">
        <v>69.33</v>
      </c>
      <c r="S47" s="9">
        <v>82.8</v>
      </c>
      <c r="T47" s="9">
        <v>73.010000000000005</v>
      </c>
      <c r="U47" s="9">
        <v>65.78</v>
      </c>
      <c r="V47" s="9">
        <v>65.010000000000005</v>
      </c>
      <c r="W47" s="9">
        <v>53.06</v>
      </c>
      <c r="Y47" s="6">
        <v>595</v>
      </c>
      <c r="Z47" s="9">
        <v>47.8</v>
      </c>
      <c r="AA47" s="9">
        <v>10.15</v>
      </c>
      <c r="AB47" s="9">
        <v>44.02</v>
      </c>
      <c r="AC47" s="9">
        <v>86.84</v>
      </c>
      <c r="AD47" s="9">
        <v>78.95</v>
      </c>
      <c r="AE47" s="9">
        <v>63.74</v>
      </c>
      <c r="AF47" s="9">
        <v>412</v>
      </c>
    </row>
    <row r="48" spans="1:32" x14ac:dyDescent="0.35">
      <c r="A48" s="4">
        <v>600</v>
      </c>
      <c r="B48" s="8">
        <v>13.22</v>
      </c>
      <c r="C48" s="8">
        <v>16.54</v>
      </c>
      <c r="D48" s="8">
        <v>18.670000000000002</v>
      </c>
      <c r="E48" s="8">
        <v>20.91</v>
      </c>
      <c r="F48" s="8">
        <v>12.69</v>
      </c>
      <c r="G48" s="8">
        <v>16.09</v>
      </c>
      <c r="H48" s="8">
        <v>12.19</v>
      </c>
      <c r="I48" s="8">
        <v>12.92</v>
      </c>
      <c r="J48" s="8">
        <v>14.61</v>
      </c>
      <c r="K48" s="8">
        <v>6.52</v>
      </c>
      <c r="L48" s="8">
        <v>7.33</v>
      </c>
      <c r="M48" s="8">
        <v>9.2799999999999994</v>
      </c>
      <c r="O48" s="6">
        <v>600</v>
      </c>
      <c r="P48" s="9">
        <v>104.28</v>
      </c>
      <c r="Q48" s="9">
        <v>83.26</v>
      </c>
      <c r="R48" s="9">
        <v>64.23</v>
      </c>
      <c r="S48" s="9">
        <v>85.76</v>
      </c>
      <c r="T48" s="9">
        <v>74.69</v>
      </c>
      <c r="U48" s="9">
        <v>66.77</v>
      </c>
      <c r="V48" s="9">
        <v>53.17</v>
      </c>
      <c r="W48" s="9">
        <v>41.44</v>
      </c>
      <c r="Y48" s="6">
        <v>600</v>
      </c>
      <c r="Z48" s="9">
        <v>36.65</v>
      </c>
      <c r="AA48" s="9">
        <v>7.26</v>
      </c>
      <c r="AB48" s="9">
        <v>33.049999999999997</v>
      </c>
      <c r="AC48" s="9">
        <v>91.44</v>
      </c>
      <c r="AD48" s="9">
        <v>81.48</v>
      </c>
      <c r="AE48" s="9">
        <v>66.819999999999993</v>
      </c>
      <c r="AF48" s="9">
        <v>418</v>
      </c>
    </row>
    <row r="49" spans="1:32" x14ac:dyDescent="0.35">
      <c r="A49" s="4">
        <v>605</v>
      </c>
      <c r="B49" s="8">
        <v>12.19</v>
      </c>
      <c r="C49" s="8">
        <v>15.21</v>
      </c>
      <c r="D49" s="8">
        <v>17.22</v>
      </c>
      <c r="E49" s="8">
        <v>19.43</v>
      </c>
      <c r="F49" s="8">
        <v>11.57</v>
      </c>
      <c r="G49" s="8">
        <v>14.64</v>
      </c>
      <c r="H49" s="8">
        <v>11.89</v>
      </c>
      <c r="I49" s="8">
        <v>13.12</v>
      </c>
      <c r="J49" s="8">
        <v>14.5</v>
      </c>
      <c r="K49" s="8">
        <v>8.31</v>
      </c>
      <c r="L49" s="8">
        <v>9.7200000000000006</v>
      </c>
      <c r="M49" s="8">
        <v>12.31</v>
      </c>
      <c r="O49" s="6">
        <v>605</v>
      </c>
      <c r="P49" s="9">
        <v>97.98</v>
      </c>
      <c r="Q49" s="9">
        <v>78.930000000000007</v>
      </c>
      <c r="R49" s="9">
        <v>58.92</v>
      </c>
      <c r="S49" s="9">
        <v>88.62</v>
      </c>
      <c r="T49" s="9">
        <v>76.260000000000005</v>
      </c>
      <c r="U49" s="9">
        <v>67.77</v>
      </c>
      <c r="V49" s="9">
        <v>34.22</v>
      </c>
      <c r="W49" s="9">
        <v>25.26</v>
      </c>
      <c r="Y49" s="6">
        <v>605</v>
      </c>
      <c r="Z49" s="9">
        <v>21.82</v>
      </c>
      <c r="AA49" s="9">
        <v>5.17</v>
      </c>
      <c r="AB49" s="9">
        <v>20.260000000000002</v>
      </c>
      <c r="AC49" s="9">
        <v>96.51</v>
      </c>
      <c r="AD49" s="9">
        <v>84.57</v>
      </c>
      <c r="AE49" s="9">
        <v>70.650000000000006</v>
      </c>
      <c r="AF49" s="9">
        <v>425</v>
      </c>
    </row>
    <row r="50" spans="1:32" x14ac:dyDescent="0.35">
      <c r="A50" s="4">
        <v>610</v>
      </c>
      <c r="B50" s="8">
        <v>11.12</v>
      </c>
      <c r="C50" s="8">
        <v>13.8</v>
      </c>
      <c r="D50" s="8">
        <v>15.65</v>
      </c>
      <c r="E50" s="8">
        <v>17.739999999999998</v>
      </c>
      <c r="F50" s="8">
        <v>10.45</v>
      </c>
      <c r="G50" s="8">
        <v>13.15</v>
      </c>
      <c r="H50" s="8">
        <v>11.6</v>
      </c>
      <c r="I50" s="8">
        <v>13.34</v>
      </c>
      <c r="J50" s="8">
        <v>14.39</v>
      </c>
      <c r="K50" s="8">
        <v>44.12</v>
      </c>
      <c r="L50" s="8">
        <v>55.27</v>
      </c>
      <c r="M50" s="8">
        <v>68.53</v>
      </c>
      <c r="O50" s="6">
        <v>610</v>
      </c>
      <c r="P50" s="9">
        <v>89.6</v>
      </c>
      <c r="Q50" s="9">
        <v>73.930000000000007</v>
      </c>
      <c r="R50" s="9">
        <v>53.38</v>
      </c>
      <c r="S50" s="9">
        <v>91.12</v>
      </c>
      <c r="T50" s="9">
        <v>77.680000000000007</v>
      </c>
      <c r="U50" s="9">
        <v>68.599999999999994</v>
      </c>
      <c r="V50" s="9">
        <v>427.27</v>
      </c>
      <c r="W50" s="9">
        <v>329.89</v>
      </c>
      <c r="Y50" s="6">
        <v>610</v>
      </c>
      <c r="Z50" s="9">
        <v>285.69</v>
      </c>
      <c r="AA50" s="9">
        <v>56.66</v>
      </c>
      <c r="AB50" s="9">
        <v>233.61</v>
      </c>
      <c r="AC50" s="9">
        <v>105.25</v>
      </c>
      <c r="AD50" s="9">
        <v>87.75</v>
      </c>
      <c r="AE50" s="9">
        <v>79.290000000000006</v>
      </c>
      <c r="AF50" s="9">
        <v>428</v>
      </c>
    </row>
    <row r="51" spans="1:32" x14ac:dyDescent="0.35">
      <c r="A51" s="4">
        <v>615</v>
      </c>
      <c r="B51" s="8">
        <v>10.029999999999999</v>
      </c>
      <c r="C51" s="8">
        <v>12.36</v>
      </c>
      <c r="D51" s="8">
        <v>14.04</v>
      </c>
      <c r="E51" s="8">
        <v>16</v>
      </c>
      <c r="F51" s="8">
        <v>9.35</v>
      </c>
      <c r="G51" s="8">
        <v>11.68</v>
      </c>
      <c r="H51" s="8">
        <v>11.35</v>
      </c>
      <c r="I51" s="8">
        <v>13.61</v>
      </c>
      <c r="J51" s="8">
        <v>14.4</v>
      </c>
      <c r="K51" s="8">
        <v>34.549999999999997</v>
      </c>
      <c r="L51" s="8">
        <v>42.58</v>
      </c>
      <c r="M51" s="8">
        <v>53.02</v>
      </c>
      <c r="O51" s="6">
        <v>615</v>
      </c>
      <c r="P51" s="9">
        <v>80.739999999999995</v>
      </c>
      <c r="Q51" s="9">
        <v>68.84</v>
      </c>
      <c r="R51" s="9">
        <v>47.91</v>
      </c>
      <c r="S51" s="9">
        <v>93.43</v>
      </c>
      <c r="T51" s="9">
        <v>78.67</v>
      </c>
      <c r="U51" s="9">
        <v>69.099999999999994</v>
      </c>
      <c r="V51" s="9">
        <v>201.1</v>
      </c>
      <c r="W51" s="9">
        <v>161.29</v>
      </c>
      <c r="Y51" s="6">
        <v>615</v>
      </c>
      <c r="Z51" s="9">
        <v>139.94</v>
      </c>
      <c r="AA51" s="9">
        <v>49.39</v>
      </c>
      <c r="AB51" s="9">
        <v>118.2</v>
      </c>
      <c r="AC51" s="9">
        <v>106.74</v>
      </c>
      <c r="AD51" s="9">
        <v>89.56</v>
      </c>
      <c r="AE51" s="9">
        <v>80.77</v>
      </c>
      <c r="AF51" s="9">
        <v>432</v>
      </c>
    </row>
    <row r="52" spans="1:32" x14ac:dyDescent="0.35">
      <c r="A52" s="4">
        <v>620</v>
      </c>
      <c r="B52" s="8">
        <v>8.9499999999999993</v>
      </c>
      <c r="C52" s="8">
        <v>10.95</v>
      </c>
      <c r="D52" s="8">
        <v>12.45</v>
      </c>
      <c r="E52" s="8">
        <v>14.42</v>
      </c>
      <c r="F52" s="8">
        <v>8.2899999999999991</v>
      </c>
      <c r="G52" s="8">
        <v>10.25</v>
      </c>
      <c r="H52" s="8">
        <v>11.12</v>
      </c>
      <c r="I52" s="8">
        <v>13.87</v>
      </c>
      <c r="J52" s="8">
        <v>14.47</v>
      </c>
      <c r="K52" s="8">
        <v>12.09</v>
      </c>
      <c r="L52" s="8">
        <v>13.18</v>
      </c>
      <c r="M52" s="8">
        <v>14.67</v>
      </c>
      <c r="O52" s="6">
        <v>620</v>
      </c>
      <c r="P52" s="9">
        <v>71.92</v>
      </c>
      <c r="Q52" s="9">
        <v>63.44</v>
      </c>
      <c r="R52" s="9">
        <v>42.61</v>
      </c>
      <c r="S52" s="9">
        <v>96.89</v>
      </c>
      <c r="T52" s="9">
        <v>80.14</v>
      </c>
      <c r="U52" s="9">
        <v>70.150000000000006</v>
      </c>
      <c r="V52" s="9">
        <v>58.63</v>
      </c>
      <c r="W52" s="9">
        <v>54.19</v>
      </c>
      <c r="Y52" s="6">
        <v>620</v>
      </c>
      <c r="Z52" s="9">
        <v>53.37</v>
      </c>
      <c r="AA52" s="9">
        <v>18.57</v>
      </c>
      <c r="AB52" s="9">
        <v>51.66</v>
      </c>
      <c r="AC52" s="9">
        <v>108.53</v>
      </c>
      <c r="AD52" s="9">
        <v>91.36</v>
      </c>
      <c r="AE52" s="9">
        <v>83.59</v>
      </c>
      <c r="AF52" s="9">
        <v>433</v>
      </c>
    </row>
    <row r="53" spans="1:32" x14ac:dyDescent="0.35">
      <c r="A53" s="4">
        <v>625</v>
      </c>
      <c r="B53" s="8">
        <v>7.96</v>
      </c>
      <c r="C53" s="8">
        <v>9.65</v>
      </c>
      <c r="D53" s="8">
        <v>10.95</v>
      </c>
      <c r="E53" s="8">
        <v>12.56</v>
      </c>
      <c r="F53" s="8">
        <v>7.32</v>
      </c>
      <c r="G53" s="8">
        <v>8.9499999999999993</v>
      </c>
      <c r="H53" s="8">
        <v>10.95</v>
      </c>
      <c r="I53" s="8">
        <v>14.07</v>
      </c>
      <c r="J53" s="8">
        <v>14.62</v>
      </c>
      <c r="K53" s="8">
        <v>12.15</v>
      </c>
      <c r="L53" s="8">
        <v>13.16</v>
      </c>
      <c r="M53" s="8">
        <v>14.38</v>
      </c>
      <c r="O53" s="6">
        <v>625</v>
      </c>
      <c r="P53" s="9">
        <v>63.5</v>
      </c>
      <c r="Q53" s="9">
        <v>58.84</v>
      </c>
      <c r="R53" s="9">
        <v>37.74</v>
      </c>
      <c r="S53" s="9">
        <v>101.45</v>
      </c>
      <c r="T53" s="9">
        <v>81.709999999999994</v>
      </c>
      <c r="U53" s="9">
        <v>71.69</v>
      </c>
      <c r="V53" s="9">
        <v>72.010000000000005</v>
      </c>
      <c r="W53" s="9">
        <v>66.3</v>
      </c>
      <c r="Y53" s="6">
        <v>625</v>
      </c>
      <c r="Z53" s="9">
        <v>64.3</v>
      </c>
      <c r="AA53" s="9">
        <v>14.21</v>
      </c>
      <c r="AB53" s="9">
        <v>61.27</v>
      </c>
      <c r="AC53" s="9">
        <v>106.92</v>
      </c>
      <c r="AD53" s="9">
        <v>89</v>
      </c>
      <c r="AE53" s="9">
        <v>82.59</v>
      </c>
      <c r="AF53" s="9">
        <v>431</v>
      </c>
    </row>
    <row r="54" spans="1:32" x14ac:dyDescent="0.35">
      <c r="A54" s="4">
        <v>630</v>
      </c>
      <c r="B54" s="8">
        <v>7.02</v>
      </c>
      <c r="C54" s="8">
        <v>8.4</v>
      </c>
      <c r="D54" s="8">
        <v>9.51</v>
      </c>
      <c r="E54" s="8">
        <v>10.93</v>
      </c>
      <c r="F54" s="8">
        <v>6.41</v>
      </c>
      <c r="G54" s="8">
        <v>7.74</v>
      </c>
      <c r="H54" s="8">
        <v>10.76</v>
      </c>
      <c r="I54" s="8">
        <v>14.2</v>
      </c>
      <c r="J54" s="8">
        <v>14.72</v>
      </c>
      <c r="K54" s="8">
        <v>10.52</v>
      </c>
      <c r="L54" s="8">
        <v>12.26</v>
      </c>
      <c r="M54" s="8">
        <v>14.71</v>
      </c>
      <c r="O54" s="6">
        <v>630</v>
      </c>
      <c r="P54" s="9">
        <v>55.46</v>
      </c>
      <c r="Q54" s="9">
        <v>53.84</v>
      </c>
      <c r="R54" s="9">
        <v>33.11</v>
      </c>
      <c r="S54" s="9">
        <v>103.65</v>
      </c>
      <c r="T54" s="9">
        <v>82.08</v>
      </c>
      <c r="U54" s="9">
        <v>71.97</v>
      </c>
      <c r="V54" s="9">
        <v>88.19</v>
      </c>
      <c r="W54" s="9">
        <v>71.430000000000007</v>
      </c>
      <c r="Y54" s="6">
        <v>630</v>
      </c>
      <c r="Z54" s="9">
        <v>64.040000000000006</v>
      </c>
      <c r="AA54" s="9">
        <v>14.01</v>
      </c>
      <c r="AB54" s="9">
        <v>55.15</v>
      </c>
      <c r="AC54" s="9">
        <v>101.54</v>
      </c>
      <c r="AD54" s="9">
        <v>83.67</v>
      </c>
      <c r="AE54" s="9">
        <v>77.599999999999994</v>
      </c>
      <c r="AF54" s="9">
        <v>427</v>
      </c>
    </row>
    <row r="55" spans="1:32" x14ac:dyDescent="0.35">
      <c r="A55" s="4">
        <v>635</v>
      </c>
      <c r="B55" s="8">
        <v>6.2</v>
      </c>
      <c r="C55" s="8">
        <v>7.32</v>
      </c>
      <c r="D55" s="8">
        <v>8.27</v>
      </c>
      <c r="E55" s="8">
        <v>9.52</v>
      </c>
      <c r="F55" s="8">
        <v>5.63</v>
      </c>
      <c r="G55" s="8">
        <v>6.69</v>
      </c>
      <c r="H55" s="8">
        <v>10.42</v>
      </c>
      <c r="I55" s="8">
        <v>14.16</v>
      </c>
      <c r="J55" s="8">
        <v>14.55</v>
      </c>
      <c r="K55" s="8">
        <v>4.43</v>
      </c>
      <c r="L55" s="8">
        <v>5.1100000000000003</v>
      </c>
      <c r="M55" s="8">
        <v>6.46</v>
      </c>
      <c r="O55" s="6">
        <v>635</v>
      </c>
      <c r="P55" s="9">
        <v>47.97</v>
      </c>
      <c r="Q55" s="9">
        <v>49.43</v>
      </c>
      <c r="R55" s="9">
        <v>29.04</v>
      </c>
      <c r="S55" s="9">
        <v>100.3</v>
      </c>
      <c r="T55" s="9">
        <v>79.98</v>
      </c>
      <c r="U55" s="9">
        <v>69.81</v>
      </c>
      <c r="V55" s="9">
        <v>20.07</v>
      </c>
      <c r="W55" s="9">
        <v>15.74</v>
      </c>
      <c r="Y55" s="6">
        <v>635</v>
      </c>
      <c r="Z55" s="9">
        <v>13.79</v>
      </c>
      <c r="AA55" s="9">
        <v>5.99</v>
      </c>
      <c r="AB55" s="9">
        <v>12.95</v>
      </c>
      <c r="AC55" s="9">
        <v>95.2</v>
      </c>
      <c r="AD55" s="9">
        <v>78.260000000000005</v>
      </c>
      <c r="AE55" s="9">
        <v>72.47</v>
      </c>
      <c r="AF55" s="9">
        <v>420</v>
      </c>
    </row>
    <row r="56" spans="1:32" x14ac:dyDescent="0.35">
      <c r="A56" s="4">
        <v>640</v>
      </c>
      <c r="B56" s="8">
        <v>5.42</v>
      </c>
      <c r="C56" s="8">
        <v>6.31</v>
      </c>
      <c r="D56" s="8">
        <v>7.11</v>
      </c>
      <c r="E56" s="8">
        <v>8.18</v>
      </c>
      <c r="F56" s="8">
        <v>4.9000000000000004</v>
      </c>
      <c r="G56" s="8">
        <v>5.71</v>
      </c>
      <c r="H56" s="8">
        <v>10.11</v>
      </c>
      <c r="I56" s="8">
        <v>14.13</v>
      </c>
      <c r="J56" s="8">
        <v>14.4</v>
      </c>
      <c r="K56" s="8">
        <v>1.95</v>
      </c>
      <c r="L56" s="8">
        <v>2.0699999999999998</v>
      </c>
      <c r="M56" s="8">
        <v>2.57</v>
      </c>
      <c r="O56" s="6">
        <v>640</v>
      </c>
      <c r="P56" s="9">
        <v>41.39</v>
      </c>
      <c r="Q56" s="9">
        <v>45.54</v>
      </c>
      <c r="R56" s="9">
        <v>25.29</v>
      </c>
      <c r="S56" s="9">
        <v>97.89</v>
      </c>
      <c r="T56" s="9">
        <v>78.150000000000006</v>
      </c>
      <c r="U56" s="9">
        <v>68.05</v>
      </c>
      <c r="V56" s="9">
        <v>13.1</v>
      </c>
      <c r="W56" s="9">
        <v>10.220000000000001</v>
      </c>
      <c r="Y56" s="6">
        <v>640</v>
      </c>
      <c r="Z56" s="9">
        <v>9.06</v>
      </c>
      <c r="AA56" s="9">
        <v>2.68</v>
      </c>
      <c r="AB56" s="9">
        <v>8.93</v>
      </c>
      <c r="AC56" s="9">
        <v>89.34</v>
      </c>
      <c r="AD56" s="9">
        <v>73.19</v>
      </c>
      <c r="AE56" s="9">
        <v>68.34</v>
      </c>
      <c r="AF56" s="9">
        <v>410</v>
      </c>
    </row>
    <row r="57" spans="1:32" x14ac:dyDescent="0.35">
      <c r="A57" s="4">
        <v>645</v>
      </c>
      <c r="B57" s="8">
        <v>4.7300000000000004</v>
      </c>
      <c r="C57" s="8">
        <v>5.43</v>
      </c>
      <c r="D57" s="8">
        <v>6.09</v>
      </c>
      <c r="E57" s="8">
        <v>7.01</v>
      </c>
      <c r="F57" s="8">
        <v>4.26</v>
      </c>
      <c r="G57" s="8">
        <v>4.87</v>
      </c>
      <c r="H57" s="8">
        <v>10.039999999999999</v>
      </c>
      <c r="I57" s="8">
        <v>14.34</v>
      </c>
      <c r="J57" s="8">
        <v>14.58</v>
      </c>
      <c r="K57" s="8">
        <v>2.19</v>
      </c>
      <c r="L57" s="8">
        <v>2.34</v>
      </c>
      <c r="M57" s="8">
        <v>2.75</v>
      </c>
      <c r="O57" s="6">
        <v>645</v>
      </c>
      <c r="P57" s="9">
        <v>35.5</v>
      </c>
      <c r="Q57" s="9">
        <v>41.53</v>
      </c>
      <c r="R57" s="9">
        <v>22.1</v>
      </c>
      <c r="S57" s="9">
        <v>96.59</v>
      </c>
      <c r="T57" s="9">
        <v>76.52</v>
      </c>
      <c r="U57" s="9">
        <v>66.66</v>
      </c>
      <c r="V57" s="9">
        <v>12.92</v>
      </c>
      <c r="W57" s="9">
        <v>10.68</v>
      </c>
      <c r="Y57" s="6">
        <v>645</v>
      </c>
      <c r="Z57" s="9">
        <v>9.83</v>
      </c>
      <c r="AA57" s="9">
        <v>3.14</v>
      </c>
      <c r="AB57" s="9">
        <v>9.77</v>
      </c>
      <c r="AC57" s="9">
        <v>82.95</v>
      </c>
      <c r="AD57" s="9">
        <v>67.61</v>
      </c>
      <c r="AE57" s="9">
        <v>63.82</v>
      </c>
      <c r="AF57" s="9">
        <v>399</v>
      </c>
    </row>
    <row r="58" spans="1:32" x14ac:dyDescent="0.35">
      <c r="A58" s="4">
        <v>650</v>
      </c>
      <c r="B58" s="8">
        <v>4.1500000000000004</v>
      </c>
      <c r="C58" s="8">
        <v>4.68</v>
      </c>
      <c r="D58" s="8">
        <v>5.22</v>
      </c>
      <c r="E58" s="8">
        <v>6</v>
      </c>
      <c r="F58" s="8">
        <v>3.72</v>
      </c>
      <c r="G58" s="8">
        <v>4.16</v>
      </c>
      <c r="H58" s="8">
        <v>10.02</v>
      </c>
      <c r="I58" s="8">
        <v>14.5</v>
      </c>
      <c r="J58" s="8">
        <v>14.88</v>
      </c>
      <c r="K58" s="8">
        <v>3.19</v>
      </c>
      <c r="L58" s="8">
        <v>3.58</v>
      </c>
      <c r="M58" s="8">
        <v>4.18</v>
      </c>
      <c r="O58" s="6">
        <v>650</v>
      </c>
      <c r="P58" s="9">
        <v>30.32</v>
      </c>
      <c r="Q58" s="9">
        <v>38.31</v>
      </c>
      <c r="R58" s="9">
        <v>19.309999999999999</v>
      </c>
      <c r="S58" s="9">
        <v>106.21</v>
      </c>
      <c r="T58" s="9">
        <v>79.2</v>
      </c>
      <c r="U58" s="9">
        <v>69.7</v>
      </c>
      <c r="V58" s="9">
        <v>24.54</v>
      </c>
      <c r="W58" s="9">
        <v>20.32</v>
      </c>
      <c r="Y58" s="6">
        <v>650</v>
      </c>
      <c r="Z58" s="9">
        <v>18.600000000000001</v>
      </c>
      <c r="AA58" s="9">
        <v>6.25</v>
      </c>
      <c r="AB58" s="9">
        <v>17.12</v>
      </c>
      <c r="AC58" s="9">
        <v>75.78</v>
      </c>
      <c r="AD58" s="9">
        <v>61.42</v>
      </c>
      <c r="AE58" s="9">
        <v>58.57</v>
      </c>
      <c r="AF58" s="9">
        <v>385</v>
      </c>
    </row>
    <row r="59" spans="1:32" x14ac:dyDescent="0.35">
      <c r="A59" s="4">
        <v>655</v>
      </c>
      <c r="B59" s="8">
        <v>3.64</v>
      </c>
      <c r="C59" s="8">
        <v>4.0199999999999996</v>
      </c>
      <c r="D59" s="8">
        <v>4.45</v>
      </c>
      <c r="E59" s="8">
        <v>5.1100000000000003</v>
      </c>
      <c r="F59" s="8">
        <v>3.25</v>
      </c>
      <c r="G59" s="8">
        <v>3.55</v>
      </c>
      <c r="H59" s="8">
        <v>10.11</v>
      </c>
      <c r="I59" s="8">
        <v>14.46</v>
      </c>
      <c r="J59" s="8">
        <v>15.51</v>
      </c>
      <c r="K59" s="8">
        <v>2.77</v>
      </c>
      <c r="L59" s="8">
        <v>3.01</v>
      </c>
      <c r="M59" s="8">
        <v>3.44</v>
      </c>
      <c r="O59" s="6">
        <v>655</v>
      </c>
      <c r="P59" s="9">
        <v>25.79</v>
      </c>
      <c r="Q59" s="9">
        <v>34.619999999999997</v>
      </c>
      <c r="R59" s="9">
        <v>16.84</v>
      </c>
      <c r="S59" s="9">
        <v>109.97</v>
      </c>
      <c r="T59" s="9">
        <v>79.510000000000005</v>
      </c>
      <c r="U59" s="9">
        <v>70.37</v>
      </c>
      <c r="V59" s="9">
        <v>15.94</v>
      </c>
      <c r="W59" s="9">
        <v>14.13</v>
      </c>
      <c r="Y59" s="6">
        <v>655</v>
      </c>
      <c r="Z59" s="9">
        <v>13.38</v>
      </c>
      <c r="AA59" s="9">
        <v>5.78</v>
      </c>
      <c r="AB59" s="9">
        <v>13.01</v>
      </c>
      <c r="AC59" s="9">
        <v>68.650000000000006</v>
      </c>
      <c r="AD59" s="9">
        <v>55.49</v>
      </c>
      <c r="AE59" s="9">
        <v>53.18</v>
      </c>
      <c r="AF59" s="9">
        <v>370</v>
      </c>
    </row>
    <row r="60" spans="1:32" x14ac:dyDescent="0.35">
      <c r="A60" s="4">
        <v>660</v>
      </c>
      <c r="B60" s="8">
        <v>3.2</v>
      </c>
      <c r="C60" s="8">
        <v>3.45</v>
      </c>
      <c r="D60" s="8">
        <v>3.8</v>
      </c>
      <c r="E60" s="8">
        <v>4.3600000000000003</v>
      </c>
      <c r="F60" s="8">
        <v>2.83</v>
      </c>
      <c r="G60" s="8">
        <v>3.02</v>
      </c>
      <c r="H60" s="8">
        <v>9.8699999999999992</v>
      </c>
      <c r="I60" s="8">
        <v>14</v>
      </c>
      <c r="J60" s="8">
        <v>15.47</v>
      </c>
      <c r="K60" s="8">
        <v>2.29</v>
      </c>
      <c r="L60" s="8">
        <v>2.48</v>
      </c>
      <c r="M60" s="8">
        <v>2.81</v>
      </c>
      <c r="O60" s="6">
        <v>660</v>
      </c>
      <c r="P60" s="9">
        <v>21.84</v>
      </c>
      <c r="Q60" s="9">
        <v>31.8</v>
      </c>
      <c r="R60" s="9">
        <v>14.68</v>
      </c>
      <c r="S60" s="9">
        <v>117.49</v>
      </c>
      <c r="T60" s="9">
        <v>81.08</v>
      </c>
      <c r="U60" s="9">
        <v>72.47</v>
      </c>
      <c r="V60" s="9">
        <v>13.56</v>
      </c>
      <c r="W60" s="9">
        <v>11.72</v>
      </c>
      <c r="Y60" s="6">
        <v>660</v>
      </c>
      <c r="Z60" s="9">
        <v>10.99</v>
      </c>
      <c r="AA60" s="9">
        <v>6.75</v>
      </c>
      <c r="AB60" s="9">
        <v>10.45</v>
      </c>
      <c r="AC60" s="9">
        <v>61.7</v>
      </c>
      <c r="AD60" s="9">
        <v>49.78</v>
      </c>
      <c r="AE60" s="9">
        <v>47.97</v>
      </c>
      <c r="AF60" s="9">
        <v>352</v>
      </c>
    </row>
    <row r="61" spans="1:32" x14ac:dyDescent="0.35">
      <c r="A61" s="4">
        <v>665</v>
      </c>
      <c r="B61" s="8">
        <v>2.81</v>
      </c>
      <c r="C61" s="8">
        <v>2.96</v>
      </c>
      <c r="D61" s="8">
        <v>3.23</v>
      </c>
      <c r="E61" s="8">
        <v>3.69</v>
      </c>
      <c r="F61" s="8">
        <v>2.4900000000000002</v>
      </c>
      <c r="G61" s="8">
        <v>2.57</v>
      </c>
      <c r="H61" s="8">
        <v>8.65</v>
      </c>
      <c r="I61" s="8">
        <v>12.58</v>
      </c>
      <c r="J61" s="8">
        <v>13.2</v>
      </c>
      <c r="K61" s="8">
        <v>2</v>
      </c>
      <c r="L61" s="8">
        <v>2.14</v>
      </c>
      <c r="M61" s="8">
        <v>2.42</v>
      </c>
      <c r="O61" s="6">
        <v>665</v>
      </c>
      <c r="P61" s="9">
        <v>18.53</v>
      </c>
      <c r="Q61" s="9">
        <v>29.02</v>
      </c>
      <c r="R61" s="9">
        <v>12.89</v>
      </c>
      <c r="S61" s="9">
        <v>96.04</v>
      </c>
      <c r="T61" s="9">
        <v>70.760000000000005</v>
      </c>
      <c r="U61" s="9">
        <v>62.3</v>
      </c>
      <c r="V61" s="9">
        <v>13.38</v>
      </c>
      <c r="W61" s="9">
        <v>11.75</v>
      </c>
      <c r="Y61" s="6">
        <v>665</v>
      </c>
      <c r="Z61" s="9">
        <v>10.77</v>
      </c>
      <c r="AA61" s="9">
        <v>5.16</v>
      </c>
      <c r="AB61" s="9">
        <v>10.33</v>
      </c>
      <c r="AC61" s="9">
        <v>55.23</v>
      </c>
      <c r="AD61" s="9">
        <v>44.46</v>
      </c>
      <c r="AE61" s="9">
        <v>43.14</v>
      </c>
      <c r="AF61" s="9">
        <v>336</v>
      </c>
    </row>
    <row r="62" spans="1:32" x14ac:dyDescent="0.35">
      <c r="A62" s="4">
        <v>670</v>
      </c>
      <c r="B62" s="8">
        <v>2.4700000000000002</v>
      </c>
      <c r="C62" s="8">
        <v>2.5499999999999998</v>
      </c>
      <c r="D62" s="8">
        <v>2.75</v>
      </c>
      <c r="E62" s="8">
        <v>3.13</v>
      </c>
      <c r="F62" s="8">
        <v>2.19</v>
      </c>
      <c r="G62" s="8">
        <v>2.2000000000000002</v>
      </c>
      <c r="H62" s="8">
        <v>7.27</v>
      </c>
      <c r="I62" s="8">
        <v>10.99</v>
      </c>
      <c r="J62" s="8">
        <v>10.57</v>
      </c>
      <c r="K62" s="8">
        <v>1.52</v>
      </c>
      <c r="L62" s="8">
        <v>1.54</v>
      </c>
      <c r="M62" s="8">
        <v>1.64</v>
      </c>
      <c r="O62" s="6">
        <v>670</v>
      </c>
      <c r="P62" s="9">
        <v>15.67</v>
      </c>
      <c r="Q62" s="9">
        <v>26.72</v>
      </c>
      <c r="R62" s="9">
        <v>11.37</v>
      </c>
      <c r="S62" s="9">
        <v>80.150000000000006</v>
      </c>
      <c r="T62" s="9">
        <v>62.58</v>
      </c>
      <c r="U62" s="9">
        <v>54.45</v>
      </c>
      <c r="V62" s="9">
        <v>8.42</v>
      </c>
      <c r="W62" s="9">
        <v>7.87</v>
      </c>
      <c r="Y62" s="6">
        <v>670</v>
      </c>
      <c r="Z62" s="9">
        <v>7.57</v>
      </c>
      <c r="AA62" s="9">
        <v>3.03</v>
      </c>
      <c r="AB62" s="9">
        <v>7.7</v>
      </c>
      <c r="AC62" s="9">
        <v>48.58</v>
      </c>
      <c r="AD62" s="9">
        <v>39.130000000000003</v>
      </c>
      <c r="AE62" s="9">
        <v>38.19</v>
      </c>
      <c r="AF62" s="9">
        <v>317</v>
      </c>
    </row>
    <row r="63" spans="1:32" x14ac:dyDescent="0.35">
      <c r="A63" s="4">
        <v>675</v>
      </c>
      <c r="B63" s="8">
        <v>2.1800000000000002</v>
      </c>
      <c r="C63" s="8">
        <v>2.19</v>
      </c>
      <c r="D63" s="8">
        <v>2.33</v>
      </c>
      <c r="E63" s="8">
        <v>2.64</v>
      </c>
      <c r="F63" s="8">
        <v>1.93</v>
      </c>
      <c r="G63" s="8">
        <v>1.87</v>
      </c>
      <c r="H63" s="8">
        <v>6.44</v>
      </c>
      <c r="I63" s="8">
        <v>9.98</v>
      </c>
      <c r="J63" s="8">
        <v>9.18</v>
      </c>
      <c r="K63" s="8">
        <v>1.35</v>
      </c>
      <c r="L63" s="8">
        <v>1.33</v>
      </c>
      <c r="M63" s="8">
        <v>1.36</v>
      </c>
      <c r="O63" s="6">
        <v>675</v>
      </c>
      <c r="P63" s="9">
        <v>13.22</v>
      </c>
      <c r="Q63" s="9">
        <v>24.22</v>
      </c>
      <c r="R63" s="9">
        <v>9.9700000000000006</v>
      </c>
      <c r="S63" s="9">
        <v>70.42</v>
      </c>
      <c r="T63" s="9">
        <v>56.87</v>
      </c>
      <c r="U63" s="9">
        <v>49.2</v>
      </c>
      <c r="V63" s="9">
        <v>6.57</v>
      </c>
      <c r="W63" s="9">
        <v>6.38</v>
      </c>
      <c r="Y63" s="6">
        <v>675</v>
      </c>
      <c r="Z63" s="9">
        <v>6.19</v>
      </c>
      <c r="AA63" s="9">
        <v>1.57</v>
      </c>
      <c r="AB63" s="9">
        <v>6.34</v>
      </c>
      <c r="AC63" s="9">
        <v>42.9</v>
      </c>
      <c r="AD63" s="9">
        <v>34.450000000000003</v>
      </c>
      <c r="AE63" s="9">
        <v>33.85</v>
      </c>
      <c r="AF63" s="9">
        <v>298</v>
      </c>
    </row>
    <row r="64" spans="1:32" x14ac:dyDescent="0.35">
      <c r="A64" s="4">
        <v>680</v>
      </c>
      <c r="B64" s="8">
        <v>1.93</v>
      </c>
      <c r="C64" s="8">
        <v>1.89</v>
      </c>
      <c r="D64" s="8">
        <v>1.99</v>
      </c>
      <c r="E64" s="8">
        <v>2.2400000000000002</v>
      </c>
      <c r="F64" s="8">
        <v>1.71</v>
      </c>
      <c r="G64" s="8">
        <v>1.6</v>
      </c>
      <c r="H64" s="8">
        <v>5.83</v>
      </c>
      <c r="I64" s="8">
        <v>9.2200000000000006</v>
      </c>
      <c r="J64" s="8">
        <v>8.25</v>
      </c>
      <c r="K64" s="8">
        <v>1.47</v>
      </c>
      <c r="L64" s="8">
        <v>1.46</v>
      </c>
      <c r="M64" s="8">
        <v>1.49</v>
      </c>
      <c r="O64" s="6">
        <v>680</v>
      </c>
      <c r="P64" s="9">
        <v>11.14</v>
      </c>
      <c r="Q64" s="9">
        <v>22.19</v>
      </c>
      <c r="R64" s="9">
        <v>8.82</v>
      </c>
      <c r="S64" s="9">
        <v>65.010000000000005</v>
      </c>
      <c r="T64" s="9">
        <v>52.83</v>
      </c>
      <c r="U64" s="9">
        <v>45.6</v>
      </c>
      <c r="V64" s="9">
        <v>7.18</v>
      </c>
      <c r="W64" s="9">
        <v>7.23</v>
      </c>
      <c r="Y64" s="6">
        <v>680</v>
      </c>
      <c r="Z64" s="9">
        <v>7.09</v>
      </c>
      <c r="AA64" s="9">
        <v>1.72</v>
      </c>
      <c r="AB64" s="9">
        <v>7.35</v>
      </c>
      <c r="AC64" s="9">
        <v>37.74</v>
      </c>
      <c r="AD64" s="9">
        <v>30.28</v>
      </c>
      <c r="AE64" s="9">
        <v>29.94</v>
      </c>
      <c r="AF64" s="9">
        <v>277</v>
      </c>
    </row>
    <row r="65" spans="1:32" x14ac:dyDescent="0.35">
      <c r="A65" s="4">
        <v>685</v>
      </c>
      <c r="B65" s="8">
        <v>1.72</v>
      </c>
      <c r="C65" s="8">
        <v>1.64</v>
      </c>
      <c r="D65" s="8">
        <v>1.7</v>
      </c>
      <c r="E65" s="8">
        <v>1.91</v>
      </c>
      <c r="F65" s="8">
        <v>1.52</v>
      </c>
      <c r="G65" s="8">
        <v>1.37</v>
      </c>
      <c r="H65" s="8">
        <v>5.41</v>
      </c>
      <c r="I65" s="8">
        <v>8.6199999999999992</v>
      </c>
      <c r="J65" s="8">
        <v>7.57</v>
      </c>
      <c r="K65" s="8">
        <v>1.79</v>
      </c>
      <c r="L65" s="8">
        <v>1.94</v>
      </c>
      <c r="M65" s="8">
        <v>2.14</v>
      </c>
      <c r="O65" s="6">
        <v>685</v>
      </c>
      <c r="P65" s="9">
        <v>9.4</v>
      </c>
      <c r="Q65" s="9">
        <v>20.41</v>
      </c>
      <c r="R65" s="9">
        <v>7.86</v>
      </c>
      <c r="S65" s="9">
        <v>60.15</v>
      </c>
      <c r="T65" s="9">
        <v>49.11</v>
      </c>
      <c r="U65" s="9">
        <v>42.4</v>
      </c>
      <c r="V65" s="9">
        <v>9.9</v>
      </c>
      <c r="W65" s="9">
        <v>8.94</v>
      </c>
      <c r="Y65" s="6">
        <v>685</v>
      </c>
      <c r="Z65" s="9">
        <v>8.5399999999999991</v>
      </c>
      <c r="AA65" s="9">
        <v>1.54</v>
      </c>
      <c r="AB65" s="9">
        <v>8.2200000000000006</v>
      </c>
      <c r="AC65" s="9">
        <v>32.93</v>
      </c>
      <c r="AD65" s="9">
        <v>26.37</v>
      </c>
      <c r="AE65" s="9">
        <v>26.24</v>
      </c>
      <c r="AF65" s="9">
        <v>260</v>
      </c>
    </row>
    <row r="66" spans="1:32" x14ac:dyDescent="0.35">
      <c r="A66" s="4">
        <v>690</v>
      </c>
      <c r="B66" s="8">
        <v>1.67</v>
      </c>
      <c r="C66" s="8">
        <v>1.53</v>
      </c>
      <c r="D66" s="8">
        <v>1.55</v>
      </c>
      <c r="E66" s="8">
        <v>1.7</v>
      </c>
      <c r="F66" s="8">
        <v>1.48</v>
      </c>
      <c r="G66" s="8">
        <v>1.29</v>
      </c>
      <c r="H66" s="8">
        <v>5.04</v>
      </c>
      <c r="I66" s="8">
        <v>8.07</v>
      </c>
      <c r="J66" s="8">
        <v>7.03</v>
      </c>
      <c r="K66" s="8">
        <v>1.74</v>
      </c>
      <c r="L66" s="8">
        <v>2</v>
      </c>
      <c r="M66" s="8">
        <v>2.34</v>
      </c>
      <c r="O66" s="6">
        <v>690</v>
      </c>
      <c r="P66" s="9">
        <v>8.65</v>
      </c>
      <c r="Q66" s="9">
        <v>19.100000000000001</v>
      </c>
      <c r="R66" s="9">
        <v>7.78</v>
      </c>
      <c r="S66" s="9">
        <v>56.04</v>
      </c>
      <c r="T66" s="9">
        <v>46.28</v>
      </c>
      <c r="U66" s="9">
        <v>40.020000000000003</v>
      </c>
      <c r="V66" s="9">
        <v>11.47</v>
      </c>
      <c r="W66" s="9">
        <v>9.7899999999999991</v>
      </c>
      <c r="Y66" s="6">
        <v>690</v>
      </c>
      <c r="Z66" s="9">
        <v>8.77</v>
      </c>
      <c r="AA66" s="9">
        <v>1.71</v>
      </c>
      <c r="AB66" s="9">
        <v>7.93</v>
      </c>
      <c r="AC66" s="9">
        <v>29.65</v>
      </c>
      <c r="AD66" s="9">
        <v>23.88</v>
      </c>
      <c r="AE66" s="9">
        <v>23.9</v>
      </c>
      <c r="AF66" s="9">
        <v>242</v>
      </c>
    </row>
    <row r="67" spans="1:32" x14ac:dyDescent="0.35">
      <c r="A67" s="4">
        <v>695</v>
      </c>
      <c r="B67" s="8">
        <v>1.43</v>
      </c>
      <c r="C67" s="8">
        <v>1.27</v>
      </c>
      <c r="D67" s="8">
        <v>1.27</v>
      </c>
      <c r="E67" s="8">
        <v>1.39</v>
      </c>
      <c r="F67" s="8">
        <v>1.26</v>
      </c>
      <c r="G67" s="8">
        <v>1.05</v>
      </c>
      <c r="H67" s="8">
        <v>4.57</v>
      </c>
      <c r="I67" s="8">
        <v>7.39</v>
      </c>
      <c r="J67" s="8">
        <v>6.35</v>
      </c>
      <c r="K67" s="8">
        <v>1.02</v>
      </c>
      <c r="L67" s="8">
        <v>1.2</v>
      </c>
      <c r="M67" s="8">
        <v>1.42</v>
      </c>
      <c r="O67" s="6">
        <v>695</v>
      </c>
      <c r="P67" s="9">
        <v>6.75</v>
      </c>
      <c r="Q67" s="9">
        <v>16.79</v>
      </c>
      <c r="R67" s="9">
        <v>6.3</v>
      </c>
      <c r="S67" s="9">
        <v>50.92</v>
      </c>
      <c r="T67" s="9">
        <v>42.24</v>
      </c>
      <c r="U67" s="9">
        <v>36.479999999999997</v>
      </c>
      <c r="V67" s="9">
        <v>8.8800000000000008</v>
      </c>
      <c r="W67" s="9">
        <v>7.26</v>
      </c>
      <c r="Y67" s="6">
        <v>695</v>
      </c>
      <c r="Z67" s="9">
        <v>6.41</v>
      </c>
      <c r="AA67" s="9">
        <v>1.1000000000000001</v>
      </c>
      <c r="AB67" s="9">
        <v>5.7</v>
      </c>
      <c r="AC67" s="9">
        <v>25.19</v>
      </c>
      <c r="AD67" s="9">
        <v>20.100000000000001</v>
      </c>
      <c r="AE67" s="9">
        <v>20.329999999999998</v>
      </c>
      <c r="AF67" s="9">
        <v>223</v>
      </c>
    </row>
    <row r="68" spans="1:32" x14ac:dyDescent="0.35">
      <c r="A68" s="4">
        <v>700</v>
      </c>
      <c r="B68" s="8">
        <v>1.29</v>
      </c>
      <c r="C68" s="8">
        <v>1.1000000000000001</v>
      </c>
      <c r="D68" s="8">
        <v>1.0900000000000001</v>
      </c>
      <c r="E68" s="8">
        <v>1.18</v>
      </c>
      <c r="F68" s="8">
        <v>1.1299999999999999</v>
      </c>
      <c r="G68" s="8">
        <v>0.91</v>
      </c>
      <c r="H68" s="8">
        <v>4.12</v>
      </c>
      <c r="I68" s="8">
        <v>6.71</v>
      </c>
      <c r="J68" s="8">
        <v>5.72</v>
      </c>
      <c r="K68" s="8">
        <v>1.1399999999999999</v>
      </c>
      <c r="L68" s="8">
        <v>1.35</v>
      </c>
      <c r="M68" s="8">
        <v>1.61</v>
      </c>
      <c r="O68" s="6">
        <v>700</v>
      </c>
      <c r="P68" s="9">
        <v>5.69</v>
      </c>
      <c r="Q68" s="9">
        <v>15.13</v>
      </c>
      <c r="R68" s="9">
        <v>5.67</v>
      </c>
      <c r="S68" s="9">
        <v>46.26</v>
      </c>
      <c r="T68" s="9">
        <v>38.58</v>
      </c>
      <c r="U68" s="9">
        <v>33.28</v>
      </c>
      <c r="V68" s="9">
        <v>3.05</v>
      </c>
      <c r="W68" s="9">
        <v>2.59</v>
      </c>
      <c r="Y68" s="6">
        <v>700</v>
      </c>
      <c r="Z68" s="9">
        <v>2.2599999999999998</v>
      </c>
      <c r="AA68" s="9">
        <v>0.28000000000000003</v>
      </c>
      <c r="AB68" s="9">
        <v>2.23</v>
      </c>
      <c r="AC68" s="9">
        <v>21.69</v>
      </c>
      <c r="AD68" s="9">
        <v>17.399999999999999</v>
      </c>
      <c r="AE68" s="9">
        <v>17.420000000000002</v>
      </c>
      <c r="AF68" s="9">
        <v>202</v>
      </c>
    </row>
    <row r="69" spans="1:32" x14ac:dyDescent="0.35">
      <c r="A69" s="4">
        <v>705</v>
      </c>
      <c r="B69" s="8">
        <v>1.19</v>
      </c>
      <c r="C69" s="8">
        <v>0.99</v>
      </c>
      <c r="D69" s="8">
        <v>0.96</v>
      </c>
      <c r="E69" s="8">
        <v>1.03</v>
      </c>
      <c r="F69" s="8">
        <v>1.05</v>
      </c>
      <c r="G69" s="8">
        <v>0.81</v>
      </c>
      <c r="H69" s="8">
        <v>3.77</v>
      </c>
      <c r="I69" s="8">
        <v>6.16</v>
      </c>
      <c r="J69" s="8">
        <v>5.25</v>
      </c>
      <c r="K69" s="8">
        <v>3.32</v>
      </c>
      <c r="L69" s="8">
        <v>4.0999999999999996</v>
      </c>
      <c r="M69" s="8">
        <v>5.04</v>
      </c>
      <c r="O69" s="6">
        <v>705</v>
      </c>
      <c r="P69" s="9">
        <v>4.87</v>
      </c>
      <c r="Q69" s="9">
        <v>13.82</v>
      </c>
      <c r="R69" s="9">
        <v>5.15</v>
      </c>
      <c r="S69" s="9">
        <v>42.6</v>
      </c>
      <c r="T69" s="9">
        <v>35.590000000000003</v>
      </c>
      <c r="U69" s="9">
        <v>30.84</v>
      </c>
      <c r="V69" s="9">
        <v>22.04</v>
      </c>
      <c r="W69" s="9">
        <v>17.03</v>
      </c>
      <c r="Y69" s="6">
        <v>705</v>
      </c>
      <c r="Z69" s="9">
        <v>15.02</v>
      </c>
      <c r="AA69" s="9">
        <v>3.65</v>
      </c>
      <c r="AB69" s="9">
        <v>12.43</v>
      </c>
      <c r="AC69" s="9">
        <v>19.28</v>
      </c>
      <c r="AD69" s="9">
        <v>15.29</v>
      </c>
      <c r="AE69" s="9">
        <v>15.64</v>
      </c>
      <c r="AF69" s="9">
        <v>187</v>
      </c>
    </row>
    <row r="70" spans="1:32" x14ac:dyDescent="0.35">
      <c r="A70" s="4">
        <v>710</v>
      </c>
      <c r="B70" s="8">
        <v>1.08</v>
      </c>
      <c r="C70" s="8">
        <v>0.88</v>
      </c>
      <c r="D70" s="8">
        <v>0.83</v>
      </c>
      <c r="E70" s="8">
        <v>0.88</v>
      </c>
      <c r="F70" s="8">
        <v>0.96</v>
      </c>
      <c r="G70" s="8">
        <v>0.71</v>
      </c>
      <c r="H70" s="8">
        <v>3.46</v>
      </c>
      <c r="I70" s="8">
        <v>5.63</v>
      </c>
      <c r="J70" s="8">
        <v>4.8</v>
      </c>
      <c r="K70" s="8">
        <v>4.49</v>
      </c>
      <c r="L70" s="8">
        <v>5.58</v>
      </c>
      <c r="M70" s="8">
        <v>6.98</v>
      </c>
      <c r="O70" s="6">
        <v>710</v>
      </c>
      <c r="P70" s="9">
        <v>4.29</v>
      </c>
      <c r="Q70" s="9">
        <v>12.63</v>
      </c>
      <c r="R70" s="9">
        <v>4.91</v>
      </c>
      <c r="S70" s="9">
        <v>38.85</v>
      </c>
      <c r="T70" s="9">
        <v>32.76</v>
      </c>
      <c r="U70" s="9">
        <v>28.3</v>
      </c>
      <c r="V70" s="9">
        <v>42.79</v>
      </c>
      <c r="W70" s="9">
        <v>33.69</v>
      </c>
      <c r="Y70" s="6">
        <v>710</v>
      </c>
      <c r="Z70" s="9">
        <v>29.39</v>
      </c>
      <c r="AA70" s="9">
        <v>7.54</v>
      </c>
      <c r="AB70" s="9">
        <v>24.24</v>
      </c>
      <c r="AC70" s="9">
        <v>17.36</v>
      </c>
      <c r="AD70" s="9">
        <v>13.62</v>
      </c>
      <c r="AE70" s="9">
        <v>14.34</v>
      </c>
      <c r="AF70" s="9">
        <v>167</v>
      </c>
    </row>
    <row r="71" spans="1:32" x14ac:dyDescent="0.35">
      <c r="A71" s="4">
        <v>715</v>
      </c>
      <c r="B71" s="8">
        <v>0.96</v>
      </c>
      <c r="C71" s="8">
        <v>0.76</v>
      </c>
      <c r="D71" s="8">
        <v>0.71</v>
      </c>
      <c r="E71" s="8">
        <v>0.74</v>
      </c>
      <c r="F71" s="8">
        <v>0.85</v>
      </c>
      <c r="G71" s="8">
        <v>0.61</v>
      </c>
      <c r="H71" s="8">
        <v>3.08</v>
      </c>
      <c r="I71" s="8">
        <v>5.03</v>
      </c>
      <c r="J71" s="8">
        <v>4.29</v>
      </c>
      <c r="K71" s="8">
        <v>2.0499999999999998</v>
      </c>
      <c r="L71" s="8">
        <v>2.5099999999999998</v>
      </c>
      <c r="M71" s="8">
        <v>3.19</v>
      </c>
      <c r="O71" s="6">
        <v>715</v>
      </c>
      <c r="P71" s="9">
        <v>3.54</v>
      </c>
      <c r="Q71" s="9">
        <v>11.39</v>
      </c>
      <c r="R71" s="9">
        <v>4.3099999999999996</v>
      </c>
      <c r="S71" s="9">
        <v>35.090000000000003</v>
      </c>
      <c r="T71" s="9">
        <v>29.61</v>
      </c>
      <c r="U71" s="9">
        <v>25.65</v>
      </c>
      <c r="V71" s="9">
        <v>14.4</v>
      </c>
      <c r="W71" s="9">
        <v>12.02</v>
      </c>
      <c r="Y71" s="6">
        <v>715</v>
      </c>
      <c r="Z71" s="9">
        <v>10.220000000000001</v>
      </c>
      <c r="AA71" s="9">
        <v>2.34</v>
      </c>
      <c r="AB71" s="9">
        <v>8.74</v>
      </c>
      <c r="AC71" s="9">
        <v>14.74</v>
      </c>
      <c r="AD71" s="9">
        <v>11.68</v>
      </c>
      <c r="AE71" s="9">
        <v>12.21</v>
      </c>
      <c r="AF71" s="9">
        <v>152</v>
      </c>
    </row>
    <row r="72" spans="1:32" x14ac:dyDescent="0.35">
      <c r="A72" s="4">
        <v>720</v>
      </c>
      <c r="B72" s="8">
        <v>0.88</v>
      </c>
      <c r="C72" s="8">
        <v>0.68</v>
      </c>
      <c r="D72" s="8">
        <v>0.62</v>
      </c>
      <c r="E72" s="8">
        <v>0.64</v>
      </c>
      <c r="F72" s="8">
        <v>0.78</v>
      </c>
      <c r="G72" s="8">
        <v>0.54</v>
      </c>
      <c r="H72" s="8">
        <v>2.73</v>
      </c>
      <c r="I72" s="8">
        <v>4.46</v>
      </c>
      <c r="J72" s="8">
        <v>3.8</v>
      </c>
      <c r="K72" s="8">
        <v>0.49</v>
      </c>
      <c r="L72" s="8">
        <v>0.56999999999999995</v>
      </c>
      <c r="M72" s="8">
        <v>0.71</v>
      </c>
      <c r="O72" s="6">
        <v>720</v>
      </c>
      <c r="P72" s="9">
        <v>3.03</v>
      </c>
      <c r="Q72" s="9">
        <v>10.32</v>
      </c>
      <c r="R72" s="9">
        <v>3.99</v>
      </c>
      <c r="S72" s="9">
        <v>31.73</v>
      </c>
      <c r="T72" s="9">
        <v>26.89</v>
      </c>
      <c r="U72" s="9">
        <v>23.33</v>
      </c>
      <c r="V72" s="9">
        <v>1.88</v>
      </c>
      <c r="W72" s="9">
        <v>1.68</v>
      </c>
      <c r="Y72" s="6">
        <v>720</v>
      </c>
      <c r="Z72" s="9">
        <v>1.42</v>
      </c>
      <c r="AA72" s="9">
        <v>0.05</v>
      </c>
      <c r="AB72" s="9">
        <v>1.39</v>
      </c>
      <c r="AC72" s="9">
        <v>12.86</v>
      </c>
      <c r="AD72" s="9">
        <v>10.31</v>
      </c>
      <c r="AE72" s="9">
        <v>10.65</v>
      </c>
      <c r="AF72" s="9">
        <v>136</v>
      </c>
    </row>
    <row r="73" spans="1:32" x14ac:dyDescent="0.35">
      <c r="A73" s="4">
        <v>725</v>
      </c>
      <c r="B73" s="8">
        <v>0.81</v>
      </c>
      <c r="C73" s="8">
        <v>0.61</v>
      </c>
      <c r="D73" s="8">
        <v>0.54</v>
      </c>
      <c r="E73" s="8">
        <v>0.54</v>
      </c>
      <c r="F73" s="8">
        <v>0.72</v>
      </c>
      <c r="G73" s="8">
        <v>0.48</v>
      </c>
      <c r="H73" s="8">
        <v>2.4700000000000002</v>
      </c>
      <c r="I73" s="8">
        <v>4.0199999999999996</v>
      </c>
      <c r="J73" s="8">
        <v>3.43</v>
      </c>
      <c r="K73" s="8">
        <v>0.24</v>
      </c>
      <c r="L73" s="8">
        <v>0.27</v>
      </c>
      <c r="M73" s="8">
        <v>0.3</v>
      </c>
      <c r="O73" s="6">
        <v>725</v>
      </c>
      <c r="P73" s="9">
        <v>2.62</v>
      </c>
      <c r="Q73" s="9">
        <v>9.2100000000000009</v>
      </c>
      <c r="R73" s="9">
        <v>3.67</v>
      </c>
      <c r="S73" s="9">
        <v>28.77</v>
      </c>
      <c r="T73" s="9">
        <v>24.53</v>
      </c>
      <c r="U73" s="9">
        <v>21.23</v>
      </c>
      <c r="V73" s="9">
        <v>1.6</v>
      </c>
      <c r="W73" s="9">
        <v>1.5</v>
      </c>
      <c r="Y73" s="6">
        <v>725</v>
      </c>
      <c r="Z73" s="9">
        <v>1.23</v>
      </c>
      <c r="AA73" s="9">
        <v>0.04</v>
      </c>
      <c r="AB73" s="9">
        <v>1.23</v>
      </c>
      <c r="AC73" s="9">
        <v>11.28</v>
      </c>
      <c r="AD73" s="9">
        <v>9.11</v>
      </c>
      <c r="AE73" s="9">
        <v>9.43</v>
      </c>
      <c r="AF73" s="9">
        <v>125</v>
      </c>
    </row>
    <row r="74" spans="1:32" x14ac:dyDescent="0.35">
      <c r="A74" s="4">
        <v>730</v>
      </c>
      <c r="B74" s="8">
        <v>0.77</v>
      </c>
      <c r="C74" s="8">
        <v>0.56000000000000005</v>
      </c>
      <c r="D74" s="8">
        <v>0.49</v>
      </c>
      <c r="E74" s="8">
        <v>0.49</v>
      </c>
      <c r="F74" s="8">
        <v>0.68</v>
      </c>
      <c r="G74" s="8">
        <v>0.44</v>
      </c>
      <c r="H74" s="8">
        <v>2.25</v>
      </c>
      <c r="I74" s="8">
        <v>3.66</v>
      </c>
      <c r="J74" s="8">
        <v>3.12</v>
      </c>
      <c r="K74" s="8">
        <v>0.21</v>
      </c>
      <c r="L74" s="8">
        <v>0.23</v>
      </c>
      <c r="M74" s="8">
        <v>0.26</v>
      </c>
      <c r="O74" s="6">
        <v>730</v>
      </c>
      <c r="P74" s="9">
        <v>2.2799999999999998</v>
      </c>
      <c r="Q74" s="9">
        <v>8.89</v>
      </c>
      <c r="R74" s="9">
        <v>3.43</v>
      </c>
      <c r="S74" s="9">
        <v>25.76</v>
      </c>
      <c r="T74" s="9">
        <v>22.17</v>
      </c>
      <c r="U74" s="9">
        <v>19.29</v>
      </c>
      <c r="V74" s="9">
        <v>1.42</v>
      </c>
      <c r="W74" s="9">
        <v>1.31</v>
      </c>
      <c r="Y74" s="6">
        <v>730</v>
      </c>
      <c r="Z74" s="9">
        <v>1.1000000000000001</v>
      </c>
      <c r="AA74" s="9">
        <v>0.04</v>
      </c>
      <c r="AB74" s="9">
        <v>1.1000000000000001</v>
      </c>
      <c r="AC74" s="9">
        <v>9.9700000000000006</v>
      </c>
      <c r="AD74" s="9">
        <v>8.0299999999999994</v>
      </c>
      <c r="AE74" s="9">
        <v>8.34</v>
      </c>
      <c r="AF74" s="9">
        <v>113</v>
      </c>
    </row>
    <row r="75" spans="1:32" x14ac:dyDescent="0.35">
      <c r="A75" s="4">
        <v>735</v>
      </c>
      <c r="B75" s="8">
        <v>0.75</v>
      </c>
      <c r="C75" s="8">
        <v>0.54</v>
      </c>
      <c r="D75" s="8">
        <v>0.46</v>
      </c>
      <c r="E75" s="8">
        <v>0.46</v>
      </c>
      <c r="F75" s="8">
        <v>0.67</v>
      </c>
      <c r="G75" s="8">
        <v>0.43</v>
      </c>
      <c r="H75" s="8">
        <v>2.06</v>
      </c>
      <c r="I75" s="8">
        <v>3.36</v>
      </c>
      <c r="J75" s="8">
        <v>2.86</v>
      </c>
      <c r="K75" s="8">
        <v>0.21</v>
      </c>
      <c r="L75" s="8">
        <v>0.21</v>
      </c>
      <c r="M75" s="8">
        <v>0.23</v>
      </c>
      <c r="O75" s="6">
        <v>735</v>
      </c>
      <c r="P75" s="9">
        <v>1.94</v>
      </c>
      <c r="Q75" s="9">
        <v>7.5</v>
      </c>
      <c r="R75" s="9">
        <v>3.19</v>
      </c>
      <c r="S75" s="9">
        <v>23.16</v>
      </c>
      <c r="T75" s="9">
        <v>20.02</v>
      </c>
      <c r="U75" s="9">
        <v>17.41</v>
      </c>
      <c r="V75" s="9">
        <v>1.05</v>
      </c>
      <c r="W75" s="9">
        <v>1.01</v>
      </c>
      <c r="Y75" s="6">
        <v>735</v>
      </c>
      <c r="Z75" s="9">
        <v>0.84</v>
      </c>
      <c r="AA75" s="9">
        <v>0.03</v>
      </c>
      <c r="AB75" s="9">
        <v>0.84</v>
      </c>
      <c r="AC75" s="9">
        <v>8.8800000000000008</v>
      </c>
      <c r="AD75" s="9">
        <v>7.13</v>
      </c>
      <c r="AE75" s="9">
        <v>7.52</v>
      </c>
      <c r="AF75" s="9">
        <v>103</v>
      </c>
    </row>
    <row r="76" spans="1:32" x14ac:dyDescent="0.35">
      <c r="A76" s="4">
        <v>740</v>
      </c>
      <c r="B76" s="8">
        <v>0.73</v>
      </c>
      <c r="C76" s="8">
        <v>0.51</v>
      </c>
      <c r="D76" s="8">
        <v>0.43</v>
      </c>
      <c r="E76" s="8">
        <v>0.42</v>
      </c>
      <c r="F76" s="8">
        <v>0.65</v>
      </c>
      <c r="G76" s="8">
        <v>0.4</v>
      </c>
      <c r="H76" s="8">
        <v>1.9</v>
      </c>
      <c r="I76" s="8">
        <v>3.09</v>
      </c>
      <c r="J76" s="8">
        <v>2.64</v>
      </c>
      <c r="K76" s="8">
        <v>0.24</v>
      </c>
      <c r="L76" s="8">
        <v>0.24</v>
      </c>
      <c r="M76" s="8">
        <v>0.28000000000000003</v>
      </c>
      <c r="O76" s="6">
        <v>740</v>
      </c>
      <c r="P76" s="9">
        <v>1.7</v>
      </c>
      <c r="Q76" s="9">
        <v>6.71</v>
      </c>
      <c r="R76" s="9">
        <v>2.95</v>
      </c>
      <c r="S76" s="9">
        <v>21.3</v>
      </c>
      <c r="T76" s="9">
        <v>18.45</v>
      </c>
      <c r="U76" s="9">
        <v>16.309999999999999</v>
      </c>
      <c r="V76" s="9">
        <v>1.23</v>
      </c>
      <c r="W76" s="9">
        <v>1.1599999999999999</v>
      </c>
      <c r="Y76" s="6">
        <v>740</v>
      </c>
      <c r="Z76" s="9">
        <v>0.97</v>
      </c>
      <c r="AA76" s="9">
        <v>0.03</v>
      </c>
      <c r="AB76" s="9">
        <v>0.94</v>
      </c>
      <c r="AC76" s="9">
        <v>7.78</v>
      </c>
      <c r="AD76" s="9">
        <v>6.31</v>
      </c>
      <c r="AE76" s="9">
        <v>6.73</v>
      </c>
      <c r="AF76" s="9">
        <v>93</v>
      </c>
    </row>
    <row r="77" spans="1:32" x14ac:dyDescent="0.35">
      <c r="A77" s="4">
        <v>745</v>
      </c>
      <c r="B77" s="8">
        <v>0.68</v>
      </c>
      <c r="C77" s="8">
        <v>0.47</v>
      </c>
      <c r="D77" s="8">
        <v>0.39</v>
      </c>
      <c r="E77" s="8">
        <v>0.37</v>
      </c>
      <c r="F77" s="8">
        <v>0.61</v>
      </c>
      <c r="G77" s="8">
        <v>0.37</v>
      </c>
      <c r="H77" s="8">
        <v>1.75</v>
      </c>
      <c r="I77" s="8">
        <v>2.85</v>
      </c>
      <c r="J77" s="8">
        <v>2.4300000000000002</v>
      </c>
      <c r="K77" s="8">
        <v>0.24</v>
      </c>
      <c r="L77" s="8">
        <v>0.24</v>
      </c>
      <c r="M77" s="8">
        <v>0.28000000000000003</v>
      </c>
      <c r="O77" s="6">
        <v>745</v>
      </c>
      <c r="P77" s="9">
        <v>1.5</v>
      </c>
      <c r="Q77" s="9">
        <v>6.11</v>
      </c>
      <c r="R77" s="9">
        <v>2.75</v>
      </c>
      <c r="S77" s="9">
        <v>18.55</v>
      </c>
      <c r="T77" s="9">
        <v>16.09</v>
      </c>
      <c r="U77" s="9">
        <v>14.21</v>
      </c>
      <c r="V77" s="9">
        <v>1.76</v>
      </c>
      <c r="W77" s="9">
        <v>1.59</v>
      </c>
      <c r="Y77" s="6">
        <v>745</v>
      </c>
      <c r="Z77" s="9">
        <v>1.35</v>
      </c>
      <c r="AA77" s="9">
        <v>0.02</v>
      </c>
      <c r="AB77" s="9">
        <v>1.23</v>
      </c>
      <c r="AC77" s="9">
        <v>7.04</v>
      </c>
      <c r="AD77" s="9">
        <v>5.67</v>
      </c>
      <c r="AE77" s="9">
        <v>6.08</v>
      </c>
      <c r="AF77" s="9">
        <v>84</v>
      </c>
    </row>
    <row r="78" spans="1:32" x14ac:dyDescent="0.35">
      <c r="A78" s="4">
        <v>750</v>
      </c>
      <c r="B78" s="8">
        <v>0.69</v>
      </c>
      <c r="C78" s="8">
        <v>0.47</v>
      </c>
      <c r="D78" s="8">
        <v>0.39</v>
      </c>
      <c r="E78" s="8">
        <v>0.37</v>
      </c>
      <c r="F78" s="8">
        <v>0.62</v>
      </c>
      <c r="G78" s="8">
        <v>0.38</v>
      </c>
      <c r="H78" s="8">
        <v>1.62</v>
      </c>
      <c r="I78" s="8">
        <v>2.65</v>
      </c>
      <c r="J78" s="8">
        <v>2.2599999999999998</v>
      </c>
      <c r="K78" s="8">
        <v>0.21</v>
      </c>
      <c r="L78" s="8">
        <v>0.2</v>
      </c>
      <c r="M78" s="8">
        <v>0.21</v>
      </c>
      <c r="O78" s="6">
        <v>750</v>
      </c>
      <c r="P78" s="9">
        <v>1.36</v>
      </c>
      <c r="Q78" s="9">
        <v>5.4</v>
      </c>
      <c r="R78" s="9">
        <v>2.63</v>
      </c>
      <c r="S78" s="9">
        <v>17.739999999999998</v>
      </c>
      <c r="T78" s="9">
        <v>15.62</v>
      </c>
      <c r="U78" s="9">
        <v>14.04</v>
      </c>
      <c r="V78" s="9">
        <v>0.74</v>
      </c>
      <c r="W78" s="9">
        <v>0.79</v>
      </c>
      <c r="Y78" s="6">
        <v>750</v>
      </c>
      <c r="Z78" s="9">
        <v>0.65</v>
      </c>
      <c r="AA78" s="9">
        <v>0.02</v>
      </c>
      <c r="AB78" s="9">
        <v>0.68</v>
      </c>
      <c r="AC78" s="9">
        <v>6.3</v>
      </c>
      <c r="AD78" s="9">
        <v>5.1100000000000003</v>
      </c>
      <c r="AE78" s="9">
        <v>5.52</v>
      </c>
      <c r="AF78" s="9">
        <v>75</v>
      </c>
    </row>
    <row r="79" spans="1:32" x14ac:dyDescent="0.35">
      <c r="A79" s="4">
        <v>755</v>
      </c>
      <c r="B79" s="8">
        <v>0.64</v>
      </c>
      <c r="C79" s="8">
        <v>0.43</v>
      </c>
      <c r="D79" s="8">
        <v>0.35</v>
      </c>
      <c r="E79" s="8">
        <v>0.33</v>
      </c>
      <c r="F79" s="8">
        <v>0.59</v>
      </c>
      <c r="G79" s="8">
        <v>0.35</v>
      </c>
      <c r="H79" s="8">
        <v>1.54</v>
      </c>
      <c r="I79" s="8">
        <v>2.5099999999999998</v>
      </c>
      <c r="J79" s="8">
        <v>2.14</v>
      </c>
      <c r="K79" s="8">
        <v>0.17</v>
      </c>
      <c r="L79" s="8">
        <v>0.24</v>
      </c>
      <c r="M79" s="8">
        <v>0.17</v>
      </c>
      <c r="O79" s="6">
        <v>755</v>
      </c>
      <c r="P79" s="9">
        <v>1.1599999999999999</v>
      </c>
      <c r="Q79" s="9">
        <v>4.8</v>
      </c>
      <c r="R79" s="9">
        <v>2.4300000000000002</v>
      </c>
      <c r="S79" s="9">
        <v>14.74</v>
      </c>
      <c r="T79" s="9">
        <v>13.1</v>
      </c>
      <c r="U79" s="9">
        <v>11.55</v>
      </c>
      <c r="V79" s="9">
        <v>0.52</v>
      </c>
      <c r="W79" s="9">
        <v>0.67</v>
      </c>
      <c r="Y79" s="6">
        <v>755</v>
      </c>
      <c r="Z79" s="9">
        <v>0.13</v>
      </c>
      <c r="AA79" s="9">
        <v>0.01</v>
      </c>
      <c r="AB79" s="9">
        <v>0.52</v>
      </c>
      <c r="AC79" s="9">
        <v>5.55</v>
      </c>
      <c r="AD79" s="9">
        <v>4.55</v>
      </c>
      <c r="AE79" s="9">
        <v>5</v>
      </c>
      <c r="AF79" s="9">
        <v>66</v>
      </c>
    </row>
    <row r="80" spans="1:32" x14ac:dyDescent="0.35">
      <c r="A80" s="4">
        <v>760</v>
      </c>
      <c r="B80" s="8">
        <v>0.68</v>
      </c>
      <c r="C80" s="8">
        <v>0.46</v>
      </c>
      <c r="D80" s="8">
        <v>0.38</v>
      </c>
      <c r="E80" s="8">
        <v>0.35</v>
      </c>
      <c r="F80" s="8">
        <v>0.62</v>
      </c>
      <c r="G80" s="8">
        <v>0.39</v>
      </c>
      <c r="H80" s="8">
        <v>1.45</v>
      </c>
      <c r="I80" s="8">
        <v>2.37</v>
      </c>
      <c r="J80" s="8">
        <v>2.02</v>
      </c>
      <c r="K80" s="8">
        <v>0.21</v>
      </c>
      <c r="L80" s="8">
        <v>0.32</v>
      </c>
      <c r="M80" s="8">
        <v>0.21</v>
      </c>
      <c r="O80" s="6">
        <v>760</v>
      </c>
      <c r="P80" s="9">
        <v>4.91</v>
      </c>
      <c r="Q80" s="9">
        <v>8.6999999999999993</v>
      </c>
      <c r="R80" s="9">
        <v>7.14</v>
      </c>
      <c r="S80" s="9">
        <v>12.93</v>
      </c>
      <c r="T80" s="9">
        <v>11.69</v>
      </c>
      <c r="U80" s="9">
        <v>10.39</v>
      </c>
      <c r="V80" s="9">
        <v>4.0999999999999996</v>
      </c>
      <c r="W80" s="9">
        <v>4.82</v>
      </c>
      <c r="Y80" s="6">
        <v>760</v>
      </c>
      <c r="Z80" s="9">
        <v>4.22</v>
      </c>
      <c r="AA80" s="9">
        <v>0.01</v>
      </c>
      <c r="AB80" s="9">
        <v>4.5999999999999996</v>
      </c>
      <c r="AC80" s="9">
        <v>10.15</v>
      </c>
      <c r="AD80" s="9">
        <v>9.06</v>
      </c>
      <c r="AE80" s="9">
        <v>9.4700000000000006</v>
      </c>
      <c r="AF80" s="9">
        <v>58</v>
      </c>
    </row>
    <row r="81" spans="1:32" x14ac:dyDescent="0.35">
      <c r="A81" s="4">
        <v>765</v>
      </c>
      <c r="B81" s="8">
        <v>0.69</v>
      </c>
      <c r="C81" s="8">
        <v>0.47</v>
      </c>
      <c r="D81" s="8">
        <v>0.39</v>
      </c>
      <c r="E81" s="8">
        <v>0.36</v>
      </c>
      <c r="F81" s="8">
        <v>0.64</v>
      </c>
      <c r="G81" s="8">
        <v>0.41</v>
      </c>
      <c r="H81" s="8">
        <v>1.32</v>
      </c>
      <c r="I81" s="8">
        <v>2.15</v>
      </c>
      <c r="J81" s="8">
        <v>1.83</v>
      </c>
      <c r="K81" s="8">
        <v>0.22</v>
      </c>
      <c r="L81" s="8">
        <v>0.26</v>
      </c>
      <c r="M81" s="8">
        <v>0.19</v>
      </c>
      <c r="O81" s="6">
        <v>765</v>
      </c>
      <c r="P81" s="9">
        <v>0.95</v>
      </c>
      <c r="Q81" s="9">
        <v>4.01</v>
      </c>
      <c r="R81" s="9">
        <v>2.19</v>
      </c>
      <c r="S81" s="9">
        <v>13.63</v>
      </c>
      <c r="T81" s="9">
        <v>12.42</v>
      </c>
      <c r="U81" s="9">
        <v>11.28</v>
      </c>
      <c r="V81" s="9">
        <v>0.46</v>
      </c>
      <c r="W81" s="9">
        <v>0.61</v>
      </c>
      <c r="Y81" s="6">
        <v>765</v>
      </c>
      <c r="Z81" s="9">
        <v>0.1</v>
      </c>
      <c r="AA81" s="9">
        <v>0</v>
      </c>
      <c r="AB81" s="9">
        <v>0.45</v>
      </c>
      <c r="AC81" s="9">
        <v>4.5</v>
      </c>
      <c r="AD81" s="9">
        <v>3.74</v>
      </c>
      <c r="AE81" s="9">
        <v>4.08</v>
      </c>
      <c r="AF81" s="9">
        <v>51</v>
      </c>
    </row>
    <row r="82" spans="1:32" x14ac:dyDescent="0.35">
      <c r="A82" s="4">
        <v>770</v>
      </c>
      <c r="B82" s="8">
        <v>0.61</v>
      </c>
      <c r="C82" s="8">
        <v>0.4</v>
      </c>
      <c r="D82" s="8">
        <v>0.33</v>
      </c>
      <c r="E82" s="8">
        <v>0.31</v>
      </c>
      <c r="F82" s="8">
        <v>0.55000000000000004</v>
      </c>
      <c r="G82" s="8">
        <v>0.33</v>
      </c>
      <c r="H82" s="8">
        <v>1.17</v>
      </c>
      <c r="I82" s="8">
        <v>1.89</v>
      </c>
      <c r="J82" s="8">
        <v>1.61</v>
      </c>
      <c r="K82" s="8">
        <v>0.17</v>
      </c>
      <c r="L82" s="8">
        <v>0.16</v>
      </c>
      <c r="M82" s="8">
        <v>0.15</v>
      </c>
      <c r="O82" s="6">
        <v>770</v>
      </c>
      <c r="P82" s="9">
        <v>1.5</v>
      </c>
      <c r="Q82" s="9">
        <v>4.09</v>
      </c>
      <c r="R82" s="9">
        <v>2.71</v>
      </c>
      <c r="S82" s="9">
        <v>10.43</v>
      </c>
      <c r="T82" s="9">
        <v>9.43</v>
      </c>
      <c r="U82" s="9">
        <v>8.51</v>
      </c>
      <c r="V82" s="9">
        <v>0.99</v>
      </c>
      <c r="W82" s="9">
        <v>1.25</v>
      </c>
      <c r="Y82" s="6">
        <v>770</v>
      </c>
      <c r="Z82" s="9">
        <v>0.68</v>
      </c>
      <c r="AA82" s="9">
        <v>0</v>
      </c>
      <c r="AB82" s="9">
        <v>1.04</v>
      </c>
      <c r="AC82" s="9">
        <v>4.8099999999999996</v>
      </c>
      <c r="AD82" s="9">
        <v>4.04</v>
      </c>
      <c r="AE82" s="9">
        <v>4.43</v>
      </c>
      <c r="AF82" s="9">
        <v>46</v>
      </c>
    </row>
    <row r="83" spans="1:32" x14ac:dyDescent="0.35">
      <c r="A83" s="4">
        <v>775</v>
      </c>
      <c r="B83" s="8">
        <v>0.52</v>
      </c>
      <c r="C83" s="8">
        <v>0.33</v>
      </c>
      <c r="D83" s="8">
        <v>0.28000000000000003</v>
      </c>
      <c r="E83" s="8">
        <v>0.26</v>
      </c>
      <c r="F83" s="8">
        <v>0.47</v>
      </c>
      <c r="G83" s="8">
        <v>0.26</v>
      </c>
      <c r="H83" s="8">
        <v>0.99</v>
      </c>
      <c r="I83" s="8">
        <v>1.61</v>
      </c>
      <c r="J83" s="8">
        <v>1.38</v>
      </c>
      <c r="K83" s="8">
        <v>0.12</v>
      </c>
      <c r="L83" s="8">
        <v>0.12</v>
      </c>
      <c r="M83" s="8">
        <v>0.1</v>
      </c>
      <c r="O83" s="6">
        <v>775</v>
      </c>
      <c r="P83" s="9">
        <v>0.89</v>
      </c>
      <c r="Q83" s="9">
        <v>3.3</v>
      </c>
      <c r="R83" s="9">
        <v>2</v>
      </c>
      <c r="S83" s="9">
        <v>9.67</v>
      </c>
      <c r="T83" s="9">
        <v>8.9600000000000009</v>
      </c>
      <c r="U83" s="9">
        <v>8.24</v>
      </c>
      <c r="V83" s="9">
        <v>0.43</v>
      </c>
      <c r="W83" s="9">
        <v>0.79</v>
      </c>
      <c r="Y83" s="6">
        <v>775</v>
      </c>
      <c r="Z83" s="9">
        <v>0.16</v>
      </c>
      <c r="AA83" s="9">
        <v>0</v>
      </c>
      <c r="AB83" s="9">
        <v>0.45</v>
      </c>
      <c r="AC83" s="9">
        <v>3.72</v>
      </c>
      <c r="AD83" s="9">
        <v>3.14</v>
      </c>
      <c r="AE83" s="9">
        <v>3.39</v>
      </c>
      <c r="AF83" s="9">
        <v>41</v>
      </c>
    </row>
    <row r="84" spans="1:32" x14ac:dyDescent="0.35">
      <c r="A84" s="4">
        <v>780</v>
      </c>
      <c r="B84" s="8">
        <v>0.43</v>
      </c>
      <c r="C84" s="8">
        <v>0.27</v>
      </c>
      <c r="D84" s="8">
        <v>0.21</v>
      </c>
      <c r="E84" s="8">
        <v>0.19</v>
      </c>
      <c r="F84" s="8">
        <v>0.4</v>
      </c>
      <c r="G84" s="8">
        <v>0.21</v>
      </c>
      <c r="H84" s="8">
        <v>0.81</v>
      </c>
      <c r="I84" s="8">
        <v>1.32</v>
      </c>
      <c r="J84" s="8">
        <v>1.1200000000000001</v>
      </c>
      <c r="K84" s="8">
        <v>0.09</v>
      </c>
      <c r="L84" s="8">
        <v>0.09</v>
      </c>
      <c r="M84" s="8">
        <v>0.05</v>
      </c>
      <c r="O84" s="6">
        <v>780</v>
      </c>
      <c r="P84" s="9">
        <v>0.68</v>
      </c>
      <c r="Q84" s="9">
        <v>2.82</v>
      </c>
      <c r="R84" s="9">
        <v>1.8</v>
      </c>
      <c r="S84" s="9">
        <v>8.07</v>
      </c>
      <c r="T84" s="9">
        <v>7.39</v>
      </c>
      <c r="U84" s="9">
        <v>7.02</v>
      </c>
      <c r="V84" s="9">
        <v>0</v>
      </c>
      <c r="W84" s="9">
        <v>0.57999999999999996</v>
      </c>
      <c r="Y84" s="6">
        <v>780</v>
      </c>
      <c r="Z84" s="9">
        <v>0</v>
      </c>
      <c r="AA84" s="9">
        <v>0</v>
      </c>
      <c r="AB84" s="9">
        <v>0</v>
      </c>
      <c r="AC84" s="9">
        <v>3.28</v>
      </c>
      <c r="AD84" s="9">
        <v>2.75</v>
      </c>
      <c r="AE84" s="9">
        <v>3.17</v>
      </c>
      <c r="AF84" s="9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CIE 1931 CMFs &amp; CCs</vt:lpstr>
      <vt:lpstr>CIE 1964 CMFs &amp; CCs</vt:lpstr>
      <vt:lpstr>CFBTFs &amp; CCs (2°)</vt:lpstr>
      <vt:lpstr>CFBTFs &amp; CCs (10°)</vt:lpstr>
      <vt:lpstr>SPD CIE illuminants</vt:lpstr>
      <vt:lpstr>Comp. of rel. SPD daylight</vt:lpstr>
      <vt:lpstr>SPD ID65, ID50</vt:lpstr>
      <vt:lpstr>Spectr. transm. window glass</vt:lpstr>
      <vt:lpstr>SPDs FLs</vt:lpstr>
      <vt:lpstr>SPD FLs (1 nm)</vt:lpstr>
      <vt:lpstr>SPD HP lamps</vt:lpstr>
      <vt:lpstr>SPD LEDs</vt:lpstr>
      <vt:lpstr>SPD LEDs (1 nm)</vt:lpstr>
      <vt:lpstr>Special metamerism index</vt:lpstr>
      <vt:lpstr>'CIE 1931 CMFs &amp; CCs'!_Ref477350544</vt:lpstr>
      <vt:lpstr>'CFBTFs &amp; CCs (2°)'!_Ref477355424</vt:lpstr>
      <vt:lpstr>'SPD CIE illuminants'!_Ref477362756</vt:lpstr>
      <vt:lpstr>'Comp. of rel. SPD daylight'!_Ref477441724</vt:lpstr>
      <vt:lpstr>'SPD ID65, ID50'!_Ref477442384</vt:lpstr>
      <vt:lpstr>'Spectr. transm. window glass'!_Ref477442429</vt:lpstr>
      <vt:lpstr>'SPD FLs (1 nm)'!Table10_1</vt:lpstr>
      <vt:lpstr>'SPDs FLs'!Table10_1</vt:lpstr>
      <vt:lpstr>'SPD HP lamps'!Table11</vt:lpstr>
      <vt:lpstr>'SPD LEDs'!Table12_1</vt:lpstr>
      <vt:lpstr>'SPD LEDs (1 nm)'!Table12_1</vt:lpstr>
      <vt:lpstr>'Special metamerism index'!Table16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Zwick</dc:creator>
  <cp:lastModifiedBy>Peter Zwick</cp:lastModifiedBy>
  <dcterms:created xsi:type="dcterms:W3CDTF">2018-01-30T13:22:23Z</dcterms:created>
  <dcterms:modified xsi:type="dcterms:W3CDTF">2018-08-08T14:41:44Z</dcterms:modified>
</cp:coreProperties>
</file>