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filterPrivacy="1"/>
  <xr:revisionPtr revIDLastSave="0" documentId="13_ncr:1_{0E5FD674-84A3-4688-9830-BA1E71849E2C}" xr6:coauthVersionLast="47" xr6:coauthVersionMax="47" xr10:uidLastSave="{00000000-0000-0000-0000-000000000000}"/>
  <bookViews>
    <workbookView xWindow="-103" yWindow="-103" windowWidth="33120" windowHeight="1812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A2" i="1" l="1"/>
  <c r="IB2" i="1" s="1"/>
  <c r="IC2" i="1" s="1"/>
  <c r="ID2" i="1" s="1"/>
  <c r="IE2" i="1" s="1"/>
  <c r="IF2" i="1" s="1"/>
  <c r="IG2" i="1" s="1"/>
  <c r="IH2" i="1" s="1"/>
  <c r="II2" i="1" s="1"/>
  <c r="IJ2" i="1" s="1"/>
  <c r="IK2" i="1" s="1"/>
  <c r="IL2" i="1" s="1"/>
  <c r="IM2" i="1" s="1"/>
  <c r="IN2" i="1" s="1"/>
  <c r="IO2" i="1" s="1"/>
  <c r="IP2" i="1" s="1"/>
  <c r="IQ2" i="1" s="1"/>
  <c r="IR2" i="1" s="1"/>
  <c r="IS2" i="1" s="1"/>
  <c r="IT2" i="1" s="1"/>
  <c r="IU2" i="1" s="1"/>
  <c r="IV2" i="1" s="1"/>
  <c r="IW2" i="1" s="1"/>
  <c r="IX2" i="1" s="1"/>
  <c r="IY2" i="1" s="1"/>
  <c r="IZ2" i="1" s="1"/>
  <c r="JA2" i="1" s="1"/>
  <c r="JB2" i="1" s="1"/>
  <c r="JC2" i="1" s="1"/>
  <c r="JD2" i="1" s="1"/>
  <c r="JE2" i="1" s="1"/>
  <c r="JF2" i="1" s="1"/>
  <c r="JG2" i="1" s="1"/>
  <c r="JH2" i="1" s="1"/>
  <c r="JI2" i="1" s="1"/>
  <c r="JJ2" i="1" s="1"/>
  <c r="JK2" i="1" s="1"/>
  <c r="JL2" i="1" s="1"/>
  <c r="JM2" i="1" s="1"/>
  <c r="JN2" i="1" s="1"/>
  <c r="JO2" i="1" s="1"/>
  <c r="JP2" i="1" s="1"/>
  <c r="JQ2" i="1" s="1"/>
  <c r="IA3" i="1"/>
  <c r="IB3" i="1"/>
  <c r="IC3" i="1"/>
  <c r="ID3" i="1" s="1"/>
  <c r="IE3" i="1" s="1"/>
  <c r="IF3" i="1" s="1"/>
  <c r="IG3" i="1" s="1"/>
  <c r="IH3" i="1" s="1"/>
  <c r="II3" i="1" s="1"/>
  <c r="IJ3" i="1" s="1"/>
  <c r="IK3" i="1" s="1"/>
  <c r="IL3" i="1" s="1"/>
  <c r="IM3" i="1" s="1"/>
  <c r="IN3" i="1" s="1"/>
  <c r="IO3" i="1" s="1"/>
  <c r="IP3" i="1" s="1"/>
  <c r="IQ3" i="1" s="1"/>
  <c r="IR3" i="1" s="1"/>
  <c r="IS3" i="1" s="1"/>
  <c r="IT3" i="1" s="1"/>
  <c r="IU3" i="1" s="1"/>
  <c r="IV3" i="1" s="1"/>
  <c r="IW3" i="1" s="1"/>
  <c r="IX3" i="1" s="1"/>
  <c r="IY3" i="1" s="1"/>
  <c r="IZ3" i="1" s="1"/>
  <c r="JA3" i="1" s="1"/>
  <c r="JB3" i="1" s="1"/>
  <c r="JC3" i="1" s="1"/>
  <c r="JD3" i="1" s="1"/>
  <c r="JE3" i="1" s="1"/>
  <c r="JF3" i="1" s="1"/>
  <c r="JG3" i="1" s="1"/>
  <c r="JH3" i="1" s="1"/>
  <c r="JI3" i="1" s="1"/>
  <c r="JJ3" i="1" s="1"/>
  <c r="JK3" i="1" s="1"/>
  <c r="JL3" i="1" s="1"/>
  <c r="JM3" i="1" s="1"/>
  <c r="JN3" i="1" s="1"/>
  <c r="JO3" i="1" s="1"/>
  <c r="JP3" i="1" s="1"/>
  <c r="JQ3" i="1" s="1"/>
  <c r="IA5" i="1"/>
  <c r="IB5" i="1" s="1"/>
  <c r="IC5" i="1" s="1"/>
  <c r="ID5" i="1" s="1"/>
  <c r="IE5" i="1" s="1"/>
  <c r="IF5" i="1" s="1"/>
  <c r="IG5" i="1" s="1"/>
  <c r="IH5" i="1" s="1"/>
  <c r="II5" i="1" s="1"/>
  <c r="IJ5" i="1" s="1"/>
  <c r="IK5" i="1" s="1"/>
  <c r="IL5" i="1" s="1"/>
  <c r="IM5" i="1" s="1"/>
  <c r="IN5" i="1" s="1"/>
  <c r="IO5" i="1" s="1"/>
  <c r="IP5" i="1" s="1"/>
  <c r="IQ5" i="1" s="1"/>
  <c r="IR5" i="1" s="1"/>
  <c r="IS5" i="1" s="1"/>
  <c r="IT5" i="1" s="1"/>
  <c r="IU5" i="1" s="1"/>
  <c r="IV5" i="1" s="1"/>
  <c r="IW5" i="1" s="1"/>
  <c r="IX5" i="1" s="1"/>
  <c r="IY5" i="1" s="1"/>
  <c r="IZ5" i="1" s="1"/>
  <c r="JA5" i="1" s="1"/>
  <c r="JB5" i="1" s="1"/>
  <c r="JC5" i="1" s="1"/>
  <c r="JD5" i="1" s="1"/>
  <c r="JE5" i="1" s="1"/>
  <c r="JF5" i="1" s="1"/>
  <c r="JG5" i="1" s="1"/>
  <c r="JH5" i="1" s="1"/>
  <c r="JI5" i="1" s="1"/>
  <c r="JJ5" i="1" s="1"/>
  <c r="JK5" i="1" s="1"/>
  <c r="JL5" i="1" s="1"/>
  <c r="JM5" i="1" s="1"/>
  <c r="JN5" i="1" s="1"/>
  <c r="JO5" i="1" s="1"/>
  <c r="JP5" i="1" s="1"/>
  <c r="JQ5" i="1" s="1"/>
  <c r="C2" i="1"/>
  <c r="D2" i="1" s="1"/>
  <c r="E2" i="1" s="1"/>
  <c r="F2" i="1" s="1"/>
  <c r="G2" i="1" s="1"/>
  <c r="H2" i="1" s="1"/>
  <c r="I2" i="1" s="1"/>
  <c r="IB6" i="1"/>
  <c r="IC6" i="1" s="1"/>
  <c r="ID6" i="1" s="1"/>
  <c r="IE6" i="1" s="1"/>
  <c r="IF6" i="1" s="1"/>
  <c r="IG6" i="1" s="1"/>
  <c r="IH6" i="1" s="1"/>
  <c r="II6" i="1" s="1"/>
  <c r="IJ6" i="1" s="1"/>
  <c r="IK6" i="1" s="1"/>
  <c r="IL6" i="1" s="1"/>
  <c r="IM6" i="1" s="1"/>
  <c r="IN6" i="1" s="1"/>
  <c r="IO6" i="1" s="1"/>
  <c r="IP6" i="1" s="1"/>
  <c r="IQ6" i="1" s="1"/>
  <c r="IR6" i="1" s="1"/>
  <c r="IS6" i="1" s="1"/>
  <c r="IT6" i="1" s="1"/>
  <c r="IU6" i="1" s="1"/>
  <c r="IV6" i="1" s="1"/>
  <c r="IW6" i="1" s="1"/>
  <c r="IX6" i="1" s="1"/>
  <c r="IY6" i="1" s="1"/>
  <c r="IZ6" i="1" s="1"/>
  <c r="JA6" i="1" s="1"/>
  <c r="JB6" i="1" s="1"/>
  <c r="JC6" i="1" s="1"/>
  <c r="JD6" i="1" s="1"/>
  <c r="JE6" i="1" s="1"/>
  <c r="JF6" i="1" s="1"/>
  <c r="JG6" i="1" s="1"/>
  <c r="JH6" i="1" s="1"/>
  <c r="JI6" i="1" s="1"/>
  <c r="JJ6" i="1" s="1"/>
  <c r="JK6" i="1" s="1"/>
  <c r="JL6" i="1" s="1"/>
  <c r="JM6" i="1" s="1"/>
  <c r="JN6" i="1" s="1"/>
  <c r="JO6" i="1" s="1"/>
  <c r="JP6" i="1" s="1"/>
  <c r="JQ6" i="1" s="1"/>
  <c r="P5" i="1"/>
  <c r="Q5" i="1" s="1"/>
  <c r="R5" i="1" s="1"/>
  <c r="S5" i="1" s="1"/>
  <c r="T5" i="1" s="1"/>
  <c r="U5" i="1" s="1"/>
  <c r="V5" i="1" s="1"/>
  <c r="W5" i="1" s="1"/>
  <c r="X5" i="1" s="1"/>
  <c r="Y5" i="1" s="1"/>
  <c r="Z5" i="1" s="1"/>
  <c r="AA5" i="1" s="1"/>
  <c r="AB5" i="1" s="1"/>
  <c r="AC5" i="1" s="1"/>
  <c r="AD5" i="1" s="1"/>
  <c r="AE5" i="1" s="1"/>
  <c r="AF5" i="1" s="1"/>
  <c r="AG5" i="1" s="1"/>
  <c r="AH5" i="1" s="1"/>
  <c r="AI5" i="1" s="1"/>
  <c r="AJ5" i="1" s="1"/>
  <c r="AK5" i="1" s="1"/>
  <c r="AL5" i="1" s="1"/>
  <c r="AM5" i="1" s="1"/>
  <c r="AN5" i="1" s="1"/>
  <c r="AO5" i="1" s="1"/>
  <c r="AP5" i="1" s="1"/>
  <c r="AQ5" i="1" s="1"/>
  <c r="AR5" i="1" s="1"/>
  <c r="AS5" i="1" s="1"/>
  <c r="AT5" i="1" s="1"/>
  <c r="AU5" i="1" s="1"/>
  <c r="AV5" i="1" s="1"/>
  <c r="AW5" i="1" s="1"/>
  <c r="AX5" i="1" s="1"/>
  <c r="AY5" i="1" s="1"/>
  <c r="AZ5" i="1" s="1"/>
  <c r="BA5" i="1" s="1"/>
  <c r="BB5" i="1" s="1"/>
  <c r="BC5" i="1" s="1"/>
  <c r="BD5" i="1" s="1"/>
  <c r="BE5" i="1" s="1"/>
  <c r="BF5" i="1" s="1"/>
  <c r="BG5" i="1" s="1"/>
  <c r="BH5" i="1" s="1"/>
  <c r="BI5" i="1" s="1"/>
  <c r="BJ5" i="1" s="1"/>
  <c r="BK5" i="1" s="1"/>
  <c r="BL5" i="1" s="1"/>
  <c r="BM5" i="1" s="1"/>
  <c r="BN5" i="1" s="1"/>
  <c r="BO5" i="1" s="1"/>
  <c r="BP5" i="1" s="1"/>
  <c r="BQ5" i="1" s="1"/>
  <c r="BR5" i="1" s="1"/>
  <c r="BS5" i="1" s="1"/>
  <c r="BT5" i="1" s="1"/>
  <c r="BU5" i="1" s="1"/>
  <c r="BV5" i="1" s="1"/>
  <c r="BW5" i="1" s="1"/>
  <c r="BX5" i="1" s="1"/>
  <c r="BY5" i="1" s="1"/>
  <c r="BZ5" i="1" s="1"/>
  <c r="CA5" i="1" s="1"/>
  <c r="CB5" i="1" s="1"/>
  <c r="CC5" i="1" s="1"/>
  <c r="CD5" i="1" s="1"/>
  <c r="CE5" i="1" s="1"/>
  <c r="CF5" i="1" s="1"/>
  <c r="CG5" i="1" s="1"/>
  <c r="CH5" i="1" s="1"/>
  <c r="CI5" i="1" s="1"/>
  <c r="CJ5" i="1" s="1"/>
  <c r="CK5" i="1" s="1"/>
  <c r="CL5" i="1" s="1"/>
  <c r="CM5" i="1" s="1"/>
  <c r="CN5" i="1" s="1"/>
  <c r="CO5" i="1" s="1"/>
  <c r="CP5" i="1" s="1"/>
  <c r="CQ5" i="1" s="1"/>
  <c r="CR5" i="1" s="1"/>
  <c r="CS5" i="1" s="1"/>
  <c r="CT5" i="1" s="1"/>
  <c r="CU5" i="1" s="1"/>
  <c r="CV5" i="1" s="1"/>
  <c r="CW5" i="1" s="1"/>
  <c r="CX5" i="1" s="1"/>
  <c r="CY5" i="1" s="1"/>
  <c r="CZ5" i="1" s="1"/>
  <c r="DA5" i="1" s="1"/>
  <c r="DB5" i="1" s="1"/>
  <c r="DC5" i="1" s="1"/>
  <c r="DD5" i="1" s="1"/>
  <c r="DE5" i="1" s="1"/>
  <c r="DF5" i="1" s="1"/>
  <c r="DG5" i="1" s="1"/>
  <c r="DH5" i="1" s="1"/>
  <c r="DI5" i="1" s="1"/>
  <c r="DJ5" i="1" s="1"/>
  <c r="DK5" i="1" s="1"/>
  <c r="DL5" i="1" s="1"/>
  <c r="DM5" i="1" s="1"/>
  <c r="DN5" i="1" s="1"/>
  <c r="DO5" i="1" s="1"/>
  <c r="DP5" i="1" s="1"/>
  <c r="DQ5" i="1" s="1"/>
  <c r="DR5" i="1" s="1"/>
  <c r="DS5" i="1" s="1"/>
  <c r="DT5" i="1" s="1"/>
  <c r="DU5" i="1" s="1"/>
  <c r="DV5" i="1" s="1"/>
  <c r="DW5" i="1" s="1"/>
  <c r="DX5" i="1" s="1"/>
  <c r="DY5" i="1" s="1"/>
  <c r="DZ5" i="1" s="1"/>
  <c r="EA5" i="1" s="1"/>
  <c r="EB5" i="1" s="1"/>
  <c r="EC5" i="1" s="1"/>
  <c r="ED5" i="1" s="1"/>
  <c r="EE5" i="1" s="1"/>
  <c r="EF5" i="1" s="1"/>
  <c r="EG5" i="1" s="1"/>
  <c r="EH5" i="1" s="1"/>
  <c r="EI5" i="1" s="1"/>
  <c r="EJ5" i="1" s="1"/>
  <c r="EK5" i="1" s="1"/>
  <c r="EL5" i="1" s="1"/>
  <c r="EM5" i="1" s="1"/>
  <c r="EN5" i="1" s="1"/>
  <c r="EO5" i="1" s="1"/>
  <c r="EP5" i="1" s="1"/>
  <c r="EQ5" i="1" s="1"/>
  <c r="ER5" i="1" s="1"/>
  <c r="ES5" i="1" s="1"/>
  <c r="ET5" i="1" s="1"/>
  <c r="EU5" i="1" s="1"/>
  <c r="EV5" i="1" s="1"/>
  <c r="EW5" i="1" s="1"/>
  <c r="EX5" i="1" s="1"/>
  <c r="EY5" i="1" s="1"/>
  <c r="EZ5" i="1" s="1"/>
  <c r="FA5" i="1" l="1"/>
  <c r="FB5" i="1" s="1"/>
  <c r="FC5" i="1" s="1"/>
  <c r="FD5" i="1" s="1"/>
  <c r="FE5" i="1" s="1"/>
  <c r="FF5" i="1" s="1"/>
  <c r="FG5" i="1" s="1"/>
  <c r="FH5" i="1" s="1"/>
  <c r="FI5" i="1" s="1"/>
  <c r="FJ5" i="1" s="1"/>
  <c r="FK5" i="1" s="1"/>
  <c r="FL5" i="1" s="1"/>
  <c r="FM5" i="1" s="1"/>
  <c r="FN5" i="1" s="1"/>
  <c r="FO5" i="1" s="1"/>
  <c r="FP5" i="1" s="1"/>
  <c r="FQ5" i="1" s="1"/>
  <c r="FR5" i="1" s="1"/>
  <c r="FS5" i="1" s="1"/>
  <c r="FT5" i="1" s="1"/>
  <c r="FU5" i="1" s="1"/>
  <c r="FV5" i="1" s="1"/>
  <c r="FW5" i="1" s="1"/>
  <c r="FX5" i="1" s="1"/>
  <c r="FY5" i="1" s="1"/>
  <c r="FZ5" i="1" s="1"/>
  <c r="GA5" i="1" s="1"/>
  <c r="GB5" i="1" s="1"/>
  <c r="GC5" i="1" s="1"/>
  <c r="GD5" i="1" s="1"/>
  <c r="GE5" i="1" s="1"/>
  <c r="GF5" i="1" s="1"/>
  <c r="GG5" i="1" s="1"/>
  <c r="GH5" i="1" s="1"/>
  <c r="GI5" i="1" s="1"/>
  <c r="GJ5" i="1" s="1"/>
  <c r="GK5" i="1" s="1"/>
  <c r="GL5" i="1" s="1"/>
  <c r="GM5" i="1" s="1"/>
  <c r="GN5" i="1" s="1"/>
  <c r="GO5" i="1" s="1"/>
  <c r="GP5" i="1" s="1"/>
  <c r="GQ5" i="1" s="1"/>
  <c r="GR5" i="1" s="1"/>
  <c r="GS5" i="1" s="1"/>
  <c r="GT5" i="1" s="1"/>
  <c r="GU5" i="1" s="1"/>
  <c r="GV5" i="1" s="1"/>
  <c r="GW5" i="1" s="1"/>
  <c r="GX5" i="1" s="1"/>
  <c r="GY5" i="1" s="1"/>
  <c r="GZ5" i="1" s="1"/>
  <c r="HA5" i="1" s="1"/>
  <c r="HB5" i="1" s="1"/>
  <c r="HC5" i="1" s="1"/>
  <c r="HD5" i="1" s="1"/>
  <c r="HE5" i="1" s="1"/>
  <c r="HF5" i="1" s="1"/>
  <c r="HG5" i="1" s="1"/>
  <c r="HH5" i="1" s="1"/>
  <c r="HI5" i="1" s="1"/>
  <c r="HJ5" i="1" s="1"/>
  <c r="HK5" i="1" s="1"/>
  <c r="HL5" i="1" s="1"/>
  <c r="HM5" i="1" s="1"/>
  <c r="HN5" i="1" s="1"/>
  <c r="HO5" i="1" s="1"/>
  <c r="HP5" i="1" s="1"/>
  <c r="HQ5" i="1" s="1"/>
  <c r="HR5" i="1" s="1"/>
  <c r="HS5" i="1" s="1"/>
  <c r="HT5" i="1" s="1"/>
  <c r="HU5" i="1" s="1"/>
  <c r="HV5" i="1" s="1"/>
  <c r="HW5" i="1" s="1"/>
  <c r="HX5" i="1" s="1"/>
  <c r="HY5" i="1" s="1"/>
  <c r="HZ5" i="1" s="1"/>
  <c r="J3" i="1"/>
  <c r="K3" i="1" s="1"/>
  <c r="J2" i="1"/>
  <c r="K2" i="1" s="1"/>
  <c r="L2" i="1" s="1"/>
  <c r="M2" i="1" s="1"/>
  <c r="N2" i="1" s="1"/>
  <c r="O2" i="1" s="1"/>
  <c r="P2" i="1" s="1"/>
  <c r="Q2" i="1" s="1"/>
  <c r="R2" i="1" s="1"/>
  <c r="S2" i="1" s="1"/>
  <c r="T2" i="1" s="1"/>
  <c r="U2" i="1" s="1"/>
  <c r="V2" i="1" s="1"/>
  <c r="W2" i="1" s="1"/>
  <c r="X2" i="1" s="1"/>
  <c r="Y2" i="1" s="1"/>
  <c r="Z2" i="1" s="1"/>
  <c r="AA2" i="1" s="1"/>
  <c r="AB2" i="1" s="1"/>
  <c r="AC2" i="1" s="1"/>
  <c r="AD2" i="1" s="1"/>
  <c r="AE2" i="1" s="1"/>
  <c r="AF2" i="1" s="1"/>
  <c r="AG2" i="1" s="1"/>
  <c r="AH2" i="1" s="1"/>
  <c r="AI2" i="1" s="1"/>
  <c r="AJ2" i="1" s="1"/>
  <c r="AK2" i="1" s="1"/>
  <c r="AL2" i="1" s="1"/>
  <c r="AM2" i="1" s="1"/>
  <c r="AN2" i="1" s="1"/>
  <c r="AO2" i="1" s="1"/>
  <c r="AP2" i="1" s="1"/>
  <c r="AQ2" i="1" s="1"/>
  <c r="AR2" i="1" s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BH2" i="1" s="1"/>
  <c r="BI2" i="1" s="1"/>
  <c r="BJ2" i="1" s="1"/>
  <c r="BK2" i="1" s="1"/>
  <c r="BL2" i="1" s="1"/>
  <c r="BM2" i="1" s="1"/>
  <c r="BN2" i="1" s="1"/>
  <c r="BO2" i="1" s="1"/>
  <c r="BP2" i="1" s="1"/>
  <c r="BQ2" i="1" s="1"/>
  <c r="BR2" i="1" s="1"/>
  <c r="BS2" i="1" s="1"/>
  <c r="BT2" i="1" s="1"/>
  <c r="BU2" i="1" s="1"/>
  <c r="BV2" i="1" s="1"/>
  <c r="BW2" i="1" s="1"/>
  <c r="BX2" i="1" s="1"/>
  <c r="BY2" i="1" s="1"/>
  <c r="BZ2" i="1" s="1"/>
  <c r="CA2" i="1" s="1"/>
  <c r="CB2" i="1" s="1"/>
  <c r="CC2" i="1" s="1"/>
  <c r="CD2" i="1" s="1"/>
  <c r="CE2" i="1" s="1"/>
  <c r="CF2" i="1" s="1"/>
  <c r="CG2" i="1" s="1"/>
  <c r="CH2" i="1" s="1"/>
  <c r="CI2" i="1" s="1"/>
  <c r="CJ2" i="1" s="1"/>
  <c r="CK2" i="1" s="1"/>
  <c r="CL2" i="1" s="1"/>
  <c r="CM2" i="1" s="1"/>
  <c r="CN2" i="1" s="1"/>
  <c r="CO2" i="1" s="1"/>
  <c r="CP2" i="1" s="1"/>
  <c r="CQ2" i="1" s="1"/>
  <c r="CR2" i="1" s="1"/>
  <c r="CS2" i="1" s="1"/>
  <c r="CT2" i="1" s="1"/>
  <c r="CU2" i="1" s="1"/>
  <c r="CV2" i="1" s="1"/>
  <c r="CW2" i="1" s="1"/>
  <c r="CX2" i="1" s="1"/>
  <c r="CY2" i="1" s="1"/>
  <c r="CZ2" i="1" s="1"/>
  <c r="DA2" i="1" s="1"/>
  <c r="DB2" i="1" s="1"/>
  <c r="DC2" i="1" s="1"/>
  <c r="DD2" i="1" s="1"/>
  <c r="DE2" i="1" s="1"/>
  <c r="DF2" i="1" s="1"/>
  <c r="DG2" i="1" s="1"/>
  <c r="DH2" i="1" s="1"/>
  <c r="DI2" i="1" s="1"/>
  <c r="DJ2" i="1" s="1"/>
  <c r="DK2" i="1" s="1"/>
  <c r="DL2" i="1" s="1"/>
  <c r="DM2" i="1" s="1"/>
  <c r="DN2" i="1" s="1"/>
  <c r="DO2" i="1" s="1"/>
  <c r="DP2" i="1" s="1"/>
  <c r="DQ2" i="1" s="1"/>
  <c r="DR2" i="1" s="1"/>
  <c r="DS2" i="1" s="1"/>
  <c r="DT2" i="1" s="1"/>
  <c r="DU2" i="1" s="1"/>
  <c r="DV2" i="1" s="1"/>
  <c r="DW2" i="1" s="1"/>
  <c r="DX2" i="1" s="1"/>
  <c r="DY2" i="1" s="1"/>
  <c r="DZ2" i="1" s="1"/>
  <c r="EA2" i="1" s="1"/>
  <c r="EB2" i="1" s="1"/>
  <c r="EC2" i="1" s="1"/>
  <c r="ED2" i="1" s="1"/>
  <c r="EE2" i="1" s="1"/>
  <c r="EF2" i="1" s="1"/>
  <c r="EG2" i="1" s="1"/>
  <c r="EH2" i="1" s="1"/>
  <c r="EI2" i="1" s="1"/>
  <c r="EJ2" i="1" s="1"/>
  <c r="EK2" i="1" s="1"/>
  <c r="EL2" i="1" s="1"/>
  <c r="EM2" i="1" s="1"/>
  <c r="EN2" i="1" s="1"/>
  <c r="EO2" i="1" s="1"/>
  <c r="EP2" i="1" s="1"/>
  <c r="EQ2" i="1" s="1"/>
  <c r="ER2" i="1" s="1"/>
  <c r="ES2" i="1" s="1"/>
  <c r="ET2" i="1" s="1"/>
  <c r="EU2" i="1" s="1"/>
  <c r="EV2" i="1" s="1"/>
  <c r="EW2" i="1" s="1"/>
  <c r="EX2" i="1" s="1"/>
  <c r="EY2" i="1" s="1"/>
  <c r="EZ2" i="1" s="1"/>
  <c r="FA2" i="1" l="1"/>
  <c r="FB2" i="1" s="1"/>
  <c r="FC2" i="1" s="1"/>
  <c r="FD2" i="1" s="1"/>
  <c r="FE2" i="1" s="1"/>
  <c r="FF2" i="1" s="1"/>
  <c r="FG2" i="1" s="1"/>
  <c r="FH2" i="1" s="1"/>
  <c r="FI2" i="1" s="1"/>
  <c r="FJ2" i="1" s="1"/>
  <c r="FK2" i="1" s="1"/>
  <c r="FL2" i="1" s="1"/>
  <c r="FM2" i="1" s="1"/>
  <c r="FN2" i="1" s="1"/>
  <c r="FO2" i="1" s="1"/>
  <c r="FP2" i="1" s="1"/>
  <c r="FQ2" i="1" s="1"/>
  <c r="FR2" i="1" s="1"/>
  <c r="FS2" i="1" s="1"/>
  <c r="FT2" i="1" s="1"/>
  <c r="FU2" i="1" s="1"/>
  <c r="FV2" i="1" s="1"/>
  <c r="FW2" i="1" s="1"/>
  <c r="FX2" i="1" s="1"/>
  <c r="FY2" i="1" s="1"/>
  <c r="FZ2" i="1" s="1"/>
  <c r="GA2" i="1" s="1"/>
  <c r="GB2" i="1" s="1"/>
  <c r="GC2" i="1" s="1"/>
  <c r="GD2" i="1" s="1"/>
  <c r="GE2" i="1" s="1"/>
  <c r="GF2" i="1" s="1"/>
  <c r="GG2" i="1" s="1"/>
  <c r="GH2" i="1" s="1"/>
  <c r="GI2" i="1" s="1"/>
  <c r="GJ2" i="1" s="1"/>
  <c r="GK2" i="1" s="1"/>
  <c r="GL2" i="1" s="1"/>
  <c r="GM2" i="1" s="1"/>
  <c r="GN2" i="1" s="1"/>
  <c r="GO2" i="1" s="1"/>
  <c r="GP2" i="1" s="1"/>
  <c r="GQ2" i="1" s="1"/>
  <c r="GR2" i="1" s="1"/>
  <c r="GS2" i="1" s="1"/>
  <c r="GT2" i="1" s="1"/>
  <c r="GU2" i="1" s="1"/>
  <c r="GV2" i="1" s="1"/>
  <c r="GW2" i="1" s="1"/>
  <c r="GX2" i="1" s="1"/>
  <c r="GY2" i="1" s="1"/>
  <c r="GZ2" i="1" s="1"/>
  <c r="HA2" i="1" s="1"/>
  <c r="HB2" i="1" s="1"/>
  <c r="HC2" i="1" s="1"/>
  <c r="HD2" i="1" s="1"/>
  <c r="HE2" i="1" s="1"/>
  <c r="HF2" i="1" s="1"/>
  <c r="HG2" i="1" s="1"/>
  <c r="HH2" i="1" s="1"/>
  <c r="HI2" i="1" s="1"/>
  <c r="HJ2" i="1" s="1"/>
  <c r="HK2" i="1" s="1"/>
  <c r="HL2" i="1" s="1"/>
  <c r="HM2" i="1" s="1"/>
  <c r="HN2" i="1" s="1"/>
  <c r="HO2" i="1" s="1"/>
  <c r="HP2" i="1" s="1"/>
  <c r="HQ2" i="1" s="1"/>
  <c r="HR2" i="1" s="1"/>
  <c r="HS2" i="1" s="1"/>
  <c r="HT2" i="1" s="1"/>
  <c r="HU2" i="1" s="1"/>
  <c r="HV2" i="1" s="1"/>
  <c r="HW2" i="1" s="1"/>
  <c r="HX2" i="1" s="1"/>
  <c r="HY2" i="1" s="1"/>
  <c r="HZ2" i="1" s="1"/>
  <c r="L3" i="1"/>
  <c r="M3" i="1" s="1"/>
  <c r="N3" i="1" s="1"/>
  <c r="O3" i="1" s="1"/>
  <c r="P3" i="1" s="1"/>
  <c r="Q3" i="1" s="1"/>
  <c r="R3" i="1" s="1"/>
  <c r="S3" i="1" s="1"/>
  <c r="T3" i="1" s="1"/>
  <c r="U3" i="1" s="1"/>
  <c r="V3" i="1" s="1"/>
  <c r="W3" i="1" s="1"/>
  <c r="X3" i="1" s="1"/>
  <c r="Y3" i="1" s="1"/>
  <c r="Z3" i="1" s="1"/>
  <c r="AA3" i="1" s="1"/>
  <c r="AB3" i="1" s="1"/>
  <c r="AC3" i="1" s="1"/>
  <c r="AD3" i="1" s="1"/>
  <c r="AE3" i="1" s="1"/>
  <c r="AF3" i="1" s="1"/>
  <c r="AG3" i="1" s="1"/>
  <c r="AH3" i="1" s="1"/>
  <c r="AI3" i="1" s="1"/>
  <c r="AJ3" i="1" s="1"/>
  <c r="AK3" i="1" s="1"/>
  <c r="AL3" i="1" s="1"/>
  <c r="AM3" i="1" s="1"/>
  <c r="AN3" i="1" s="1"/>
  <c r="AO3" i="1" s="1"/>
  <c r="AP3" i="1" s="1"/>
  <c r="AQ3" i="1" s="1"/>
  <c r="AR3" i="1" s="1"/>
  <c r="AS3" i="1" s="1"/>
  <c r="AT3" i="1" s="1"/>
  <c r="AU3" i="1" s="1"/>
  <c r="AV3" i="1" s="1"/>
  <c r="AW3" i="1" s="1"/>
  <c r="AX3" i="1" s="1"/>
  <c r="AY3" i="1" s="1"/>
  <c r="AZ3" i="1" s="1"/>
  <c r="BA3" i="1" s="1"/>
  <c r="BB3" i="1" s="1"/>
  <c r="BC3" i="1" s="1"/>
  <c r="BD3" i="1" s="1"/>
  <c r="BE3" i="1" s="1"/>
  <c r="BF3" i="1" s="1"/>
  <c r="BG3" i="1" s="1"/>
  <c r="BH3" i="1" s="1"/>
  <c r="BI3" i="1" s="1"/>
  <c r="BJ3" i="1" s="1"/>
  <c r="BK3" i="1" s="1"/>
  <c r="BL3" i="1" s="1"/>
  <c r="BM3" i="1" s="1"/>
  <c r="BN3" i="1" s="1"/>
  <c r="BO3" i="1" s="1"/>
  <c r="BP3" i="1" s="1"/>
  <c r="BQ3" i="1" s="1"/>
  <c r="BR3" i="1" s="1"/>
  <c r="BS3" i="1" s="1"/>
  <c r="BT3" i="1" s="1"/>
  <c r="BU3" i="1" s="1"/>
  <c r="BV3" i="1" s="1"/>
  <c r="BW3" i="1" s="1"/>
  <c r="BX3" i="1" s="1"/>
  <c r="BY3" i="1" s="1"/>
  <c r="BZ3" i="1" s="1"/>
  <c r="CA3" i="1" s="1"/>
  <c r="CB3" i="1" s="1"/>
  <c r="CC3" i="1" s="1"/>
  <c r="CD3" i="1" s="1"/>
  <c r="CE3" i="1" s="1"/>
  <c r="CF3" i="1" s="1"/>
  <c r="CG3" i="1" s="1"/>
  <c r="CH3" i="1" s="1"/>
  <c r="CI3" i="1" s="1"/>
  <c r="CJ3" i="1" s="1"/>
  <c r="CK3" i="1" s="1"/>
  <c r="CL3" i="1" s="1"/>
  <c r="CM3" i="1" s="1"/>
  <c r="CN3" i="1" s="1"/>
  <c r="CO3" i="1" s="1"/>
  <c r="CP3" i="1" s="1"/>
  <c r="CQ3" i="1" s="1"/>
  <c r="CR3" i="1" s="1"/>
  <c r="CS3" i="1" s="1"/>
  <c r="CT3" i="1" s="1"/>
  <c r="CU3" i="1" s="1"/>
  <c r="CV3" i="1" s="1"/>
  <c r="CW3" i="1" s="1"/>
  <c r="CX3" i="1" s="1"/>
  <c r="CY3" i="1" s="1"/>
  <c r="CZ3" i="1" s="1"/>
  <c r="DA3" i="1" s="1"/>
  <c r="DB3" i="1" s="1"/>
  <c r="DC3" i="1" s="1"/>
  <c r="DD3" i="1" s="1"/>
  <c r="DE3" i="1" s="1"/>
  <c r="DF3" i="1" s="1"/>
  <c r="DG3" i="1" s="1"/>
  <c r="DH3" i="1" s="1"/>
  <c r="DI3" i="1" s="1"/>
  <c r="DJ3" i="1" s="1"/>
  <c r="DK3" i="1" s="1"/>
  <c r="DL3" i="1" s="1"/>
  <c r="DM3" i="1" s="1"/>
  <c r="DN3" i="1" s="1"/>
  <c r="DO3" i="1" s="1"/>
  <c r="DP3" i="1" s="1"/>
  <c r="DQ3" i="1" s="1"/>
  <c r="DR3" i="1" s="1"/>
  <c r="DS3" i="1" s="1"/>
  <c r="DT3" i="1" s="1"/>
  <c r="DU3" i="1" s="1"/>
  <c r="DV3" i="1" s="1"/>
  <c r="DW3" i="1" s="1"/>
  <c r="DX3" i="1" s="1"/>
  <c r="DY3" i="1" s="1"/>
  <c r="DZ3" i="1" s="1"/>
  <c r="EA3" i="1" s="1"/>
  <c r="EB3" i="1" s="1"/>
  <c r="EC3" i="1" s="1"/>
  <c r="ED3" i="1" s="1"/>
  <c r="EE3" i="1" s="1"/>
  <c r="EF3" i="1" s="1"/>
  <c r="EG3" i="1" s="1"/>
  <c r="EH3" i="1" s="1"/>
  <c r="EI3" i="1" s="1"/>
  <c r="EJ3" i="1" s="1"/>
  <c r="EK3" i="1" s="1"/>
  <c r="EL3" i="1" s="1"/>
  <c r="EM3" i="1" s="1"/>
  <c r="EN3" i="1" s="1"/>
  <c r="EO3" i="1" s="1"/>
  <c r="EP3" i="1" s="1"/>
  <c r="EQ3" i="1" s="1"/>
  <c r="ER3" i="1" s="1"/>
  <c r="ES3" i="1" s="1"/>
  <c r="ET3" i="1" s="1"/>
  <c r="EU3" i="1" s="1"/>
  <c r="EV3" i="1" s="1"/>
  <c r="EW3" i="1" s="1"/>
  <c r="EX3" i="1" s="1"/>
  <c r="EY3" i="1" s="1"/>
  <c r="EZ3" i="1" s="1"/>
  <c r="FA3" i="1" l="1"/>
  <c r="FB3" i="1" s="1"/>
  <c r="FC3" i="1" s="1"/>
  <c r="FD3" i="1" s="1"/>
  <c r="FE3" i="1" s="1"/>
  <c r="FF3" i="1" s="1"/>
  <c r="FG3" i="1" s="1"/>
  <c r="FH3" i="1" s="1"/>
  <c r="FI3" i="1" s="1"/>
  <c r="FJ3" i="1" s="1"/>
  <c r="FK3" i="1" s="1"/>
  <c r="FL3" i="1" s="1"/>
  <c r="FM3" i="1" s="1"/>
  <c r="FN3" i="1" s="1"/>
  <c r="FO3" i="1" s="1"/>
  <c r="FP3" i="1" s="1"/>
  <c r="FQ3" i="1" s="1"/>
  <c r="FR3" i="1" s="1"/>
  <c r="FS3" i="1" s="1"/>
  <c r="FT3" i="1" s="1"/>
  <c r="FU3" i="1" s="1"/>
  <c r="FV3" i="1" s="1"/>
  <c r="FW3" i="1" s="1"/>
  <c r="FX3" i="1" s="1"/>
  <c r="FY3" i="1" s="1"/>
  <c r="FZ3" i="1" s="1"/>
  <c r="GA3" i="1" s="1"/>
  <c r="GB3" i="1" s="1"/>
  <c r="GC3" i="1" s="1"/>
  <c r="GD3" i="1" s="1"/>
  <c r="GE3" i="1" s="1"/>
  <c r="GF3" i="1" s="1"/>
  <c r="GG3" i="1" s="1"/>
  <c r="GH3" i="1" s="1"/>
  <c r="GI3" i="1" s="1"/>
  <c r="GJ3" i="1" s="1"/>
  <c r="GK3" i="1" s="1"/>
  <c r="GL3" i="1" s="1"/>
  <c r="GM3" i="1" s="1"/>
  <c r="GN3" i="1" s="1"/>
  <c r="GO3" i="1" s="1"/>
  <c r="GP3" i="1" s="1"/>
  <c r="GQ3" i="1" s="1"/>
  <c r="GR3" i="1" s="1"/>
  <c r="GS3" i="1" s="1"/>
  <c r="GT3" i="1" s="1"/>
  <c r="GU3" i="1" s="1"/>
  <c r="GV3" i="1" s="1"/>
  <c r="GW3" i="1" s="1"/>
  <c r="GX3" i="1" s="1"/>
  <c r="GY3" i="1" s="1"/>
  <c r="GZ3" i="1" s="1"/>
  <c r="HA3" i="1" s="1"/>
  <c r="HB3" i="1" s="1"/>
  <c r="HC3" i="1" s="1"/>
  <c r="HD3" i="1" s="1"/>
  <c r="HE3" i="1" s="1"/>
  <c r="HF3" i="1" s="1"/>
  <c r="HG3" i="1" s="1"/>
  <c r="HH3" i="1" s="1"/>
  <c r="HI3" i="1" s="1"/>
  <c r="HJ3" i="1" s="1"/>
  <c r="HK3" i="1" s="1"/>
  <c r="HL3" i="1" s="1"/>
  <c r="HM3" i="1" s="1"/>
  <c r="HN3" i="1" s="1"/>
  <c r="HO3" i="1" s="1"/>
  <c r="HP3" i="1" s="1"/>
  <c r="HQ3" i="1" s="1"/>
  <c r="HR3" i="1" s="1"/>
  <c r="HS3" i="1" s="1"/>
  <c r="HT3" i="1" s="1"/>
  <c r="HU3" i="1" s="1"/>
  <c r="HV3" i="1" s="1"/>
  <c r="HW3" i="1" s="1"/>
  <c r="HX3" i="1" s="1"/>
  <c r="HY3" i="1" s="1"/>
  <c r="HZ3" i="1" s="1"/>
</calcChain>
</file>

<file path=xl/sharedStrings.xml><?xml version="1.0" encoding="utf-8"?>
<sst xmlns="http://schemas.openxmlformats.org/spreadsheetml/2006/main" count="282" uniqueCount="281">
  <si>
    <t>date</t>
  </si>
  <si>
    <t>patient ID</t>
  </si>
  <si>
    <t>ECG case</t>
  </si>
  <si>
    <t>qrs area</t>
  </si>
  <si>
    <t>3D qrs area</t>
  </si>
  <si>
    <t>KORS qrs area</t>
  </si>
  <si>
    <t>KORS 3D qrs area</t>
  </si>
  <si>
    <t>mode</t>
  </si>
  <si>
    <t>initial Vector in myocard</t>
  </si>
  <si>
    <t>ECG file</t>
  </si>
  <si>
    <t>template nr</t>
  </si>
  <si>
    <t>initial angle</t>
  </si>
  <si>
    <t>TCR QRS</t>
  </si>
  <si>
    <t>minimum TCR QRS</t>
  </si>
  <si>
    <t>TCR STT</t>
  </si>
  <si>
    <t>TCR Beat</t>
  </si>
  <si>
    <t>All</t>
  </si>
  <si>
    <t>Numbers</t>
  </si>
  <si>
    <t>ECGbeat</t>
  </si>
  <si>
    <t>Diagnostic</t>
  </si>
  <si>
    <t>ECGfile</t>
  </si>
  <si>
    <t>Ohmega point</t>
  </si>
  <si>
    <t>QT</t>
  </si>
  <si>
    <t>Peak T wave</t>
  </si>
  <si>
    <t>distance focus to latest</t>
  </si>
  <si>
    <t>RV latest</t>
  </si>
  <si>
    <t>LV latest</t>
  </si>
  <si>
    <t>LV focus</t>
  </si>
  <si>
    <t>RRint</t>
  </si>
  <si>
    <t>temp2</t>
  </si>
  <si>
    <t>VCG QRS axis X</t>
  </si>
  <si>
    <t>VCG QRS axis length</t>
  </si>
  <si>
    <t>VCG QRS axis Z</t>
  </si>
  <si>
    <t>VCG QRS axis Y</t>
  </si>
  <si>
    <t>VCG Twave axis X</t>
  </si>
  <si>
    <t>VCG Twave axis Y</t>
  </si>
  <si>
    <t>VCG Twave axis Z</t>
  </si>
  <si>
    <t>VCG Twave axis length</t>
  </si>
  <si>
    <t>VCG Pwave axis X</t>
  </si>
  <si>
    <t>Pwave Location X</t>
  </si>
  <si>
    <t>Pwave Location Y</t>
  </si>
  <si>
    <t>Pwave Location Z</t>
  </si>
  <si>
    <t>Initial Pwave Location Y</t>
  </si>
  <si>
    <t>Initial Pwave Location Z</t>
  </si>
  <si>
    <t>Pwave Direction Y</t>
  </si>
  <si>
    <t>Pwave DirectionX</t>
  </si>
  <si>
    <t>LvSTT segment</t>
  </si>
  <si>
    <t>mean ST amplitude 10-60ms</t>
  </si>
  <si>
    <t>STT segment</t>
  </si>
  <si>
    <t>ischemia Estimate</t>
  </si>
  <si>
    <t>discordant QRS Twave</t>
  </si>
  <si>
    <t>HP classification</t>
  </si>
  <si>
    <t xml:space="preserve">QRS duration </t>
  </si>
  <si>
    <t xml:space="preserve">relative ST </t>
  </si>
  <si>
    <t>RV focus</t>
  </si>
  <si>
    <t>VCG Pwave axis Y</t>
  </si>
  <si>
    <t>VCG Pwave axis Z</t>
  </si>
  <si>
    <t>Initial Pwave Location X</t>
  </si>
  <si>
    <t>Pwave Direction Z</t>
  </si>
  <si>
    <t>Initial Pwave Direction X</t>
  </si>
  <si>
    <t>Initial Pwave Direction Y</t>
  </si>
  <si>
    <t>Initial Pwave Direction Z</t>
  </si>
  <si>
    <t>TerminalPwave Direction X</t>
  </si>
  <si>
    <t>Terminal Pwave Direction Y</t>
  </si>
  <si>
    <t>Terminal Pwave Direction Z</t>
  </si>
  <si>
    <t>median Twave Slope Dominant TMP</t>
  </si>
  <si>
    <t>median Twave SlopeRms</t>
  </si>
  <si>
    <t>ECGid</t>
  </si>
  <si>
    <t>QRS direction 0-30 Y</t>
  </si>
  <si>
    <t>QRS direction 0-30 Z</t>
  </si>
  <si>
    <t>QRS direction 30-60 X</t>
  </si>
  <si>
    <t>QRS direction 30-60 Y</t>
  </si>
  <si>
    <t>QRS direction 30-60 Z</t>
  </si>
  <si>
    <t>QRS direction 60-90 X</t>
  </si>
  <si>
    <t>QRS direction 60-90 Y</t>
  </si>
  <si>
    <t>QRS direction 60-90 Z</t>
  </si>
  <si>
    <t>ST direction 90-130 X</t>
  </si>
  <si>
    <t>ST direction 90-130 Y</t>
  </si>
  <si>
    <t>ST direction 90-130 Z</t>
  </si>
  <si>
    <t>ST direction 130-170 X</t>
  </si>
  <si>
    <t>ST direction 130-170 Z</t>
  </si>
  <si>
    <t>ST direction 130-170 Y</t>
  </si>
  <si>
    <t>QRS direction 0-90 X</t>
  </si>
  <si>
    <t>QRS direction 0-90 Y</t>
  </si>
  <si>
    <t>QRS direction 0-90 Z</t>
  </si>
  <si>
    <t>ST direction 90-170 X</t>
  </si>
  <si>
    <t>ST direction 90-170 Y</t>
  </si>
  <si>
    <t>ST direction 90-170 Z</t>
  </si>
  <si>
    <t>QRS direction 0-30 X</t>
  </si>
  <si>
    <t>TCR 0-89</t>
  </si>
  <si>
    <t>ST direction 170 Tpeak X</t>
  </si>
  <si>
    <t>ST direction 170 Tpeak Y</t>
  </si>
  <si>
    <t>ST direction 170 Tpeak Z</t>
  </si>
  <si>
    <t>KORS QRST angle</t>
  </si>
  <si>
    <t>KORS spatial Gradient Area Vector azimuth</t>
  </si>
  <si>
    <t>KORS spatial Gradient Area Vector elevation</t>
  </si>
  <si>
    <t>KORS spatial Gradient Area Vector magnitude</t>
  </si>
  <si>
    <t>KORS ventricular gradient</t>
  </si>
  <si>
    <t>Pwave 30 degrees deflection time</t>
  </si>
  <si>
    <t>max deflection angle</t>
  </si>
  <si>
    <t>max deflection angle time</t>
  </si>
  <si>
    <t>type                   v-beat (1),     v-median(-1),      a-beat(2),       a-median(-2)</t>
  </si>
  <si>
    <t>QRS Path Location LV</t>
  </si>
  <si>
    <t>QRS Path Location RV</t>
  </si>
  <si>
    <t>STT Path Location LV</t>
  </si>
  <si>
    <t>STT Path Localization RV</t>
  </si>
  <si>
    <t>Initial  QRS Path Location LV</t>
  </si>
  <si>
    <t>Initial  QRS Path Location RV</t>
  </si>
  <si>
    <t>Terminal QRS Path Location LV</t>
  </si>
  <si>
    <t>Terminal QRS Path Location RV</t>
  </si>
  <si>
    <t>Terminal QRS -ST 110-150 Path Location LV</t>
  </si>
  <si>
    <t>Terminal QRS-ST 110-150 Path Location RV</t>
  </si>
  <si>
    <t>STpeak Path Location LV</t>
  </si>
  <si>
    <t>STpeak Path Location RV</t>
  </si>
  <si>
    <t>Tpeak-Tend Path Location LV</t>
  </si>
  <si>
    <t>Tpeak-Tend Path Location RV</t>
  </si>
  <si>
    <t>Initial QRS Path Direction X</t>
  </si>
  <si>
    <t>Initial QRS Path Direction Y</t>
  </si>
  <si>
    <t>Initial QRS Path Direction Z</t>
  </si>
  <si>
    <t>Terminal QRS Path Direction X</t>
  </si>
  <si>
    <t>Terminal QRS Path Direction Y</t>
  </si>
  <si>
    <t>Terminal QRS Path Direction Z</t>
  </si>
  <si>
    <t>Terminal QRS-ST 110-150 Path Direction X</t>
  </si>
  <si>
    <t>Terminal QRS-ST 110-150 Path Direction Y</t>
  </si>
  <si>
    <t>Terminal QRS-ST 110-150 Path Direction Z</t>
  </si>
  <si>
    <t>STpeak Path Direction X</t>
  </si>
  <si>
    <t>STpeak Path Direction Y</t>
  </si>
  <si>
    <t>STpeak Path Direction Z</t>
  </si>
  <si>
    <t>Tpeak-Tend Path Direction X</t>
  </si>
  <si>
    <t>Tpeak-Tend Path Direction Y</t>
  </si>
  <si>
    <t>Tpeak-Tend Path Direction Z</t>
  </si>
  <si>
    <t>QRS Path Direction X</t>
  </si>
  <si>
    <t>QRS Path Direction Y</t>
  </si>
  <si>
    <t>QRS Path Direction Z</t>
  </si>
  <si>
    <t>STT Path Direction X</t>
  </si>
  <si>
    <t>STT Path Direction Y</t>
  </si>
  <si>
    <t>STT Path Direction Z</t>
  </si>
  <si>
    <t>pathECG distance</t>
  </si>
  <si>
    <t>pathECG</t>
  </si>
  <si>
    <t>PathECG activation in normal range</t>
  </si>
  <si>
    <t>PathECG earlyST in normal range</t>
  </si>
  <si>
    <t>PathECG STT in normal range</t>
  </si>
  <si>
    <t>PathECG 0-110 in normal range</t>
  </si>
  <si>
    <t>PathECG 110-200 in normal range</t>
  </si>
  <si>
    <t>PathECG 200 tpeak in normal range</t>
  </si>
  <si>
    <t>PathECG tptend in normal range</t>
  </si>
  <si>
    <t>WaveECG activation in normal range</t>
  </si>
  <si>
    <t>WaveECG earlyST in normal range</t>
  </si>
  <si>
    <t>WaveECG STT in normal range</t>
  </si>
  <si>
    <t>WaveECG 0-110 in normal range</t>
  </si>
  <si>
    <t>WaveECG 110-200 in normal range</t>
  </si>
  <si>
    <t>WaveECG 200 tpeak in normal range</t>
  </si>
  <si>
    <t>WaveECG tptend in normal range</t>
  </si>
  <si>
    <t>WaveECG 0-89 in normal range</t>
  </si>
  <si>
    <t>WaveECG 90-169 in normal range</t>
  </si>
  <si>
    <t>WaveECG 0-29 in normal range</t>
  </si>
  <si>
    <t>WaveECG 30-59 in normal range</t>
  </si>
  <si>
    <t>WaveECG 60-89 in normal range</t>
  </si>
  <si>
    <t>WaveECG 90-129 in normal range</t>
  </si>
  <si>
    <t>WaveECG 130 - 169 in normal range</t>
  </si>
  <si>
    <t>WaveECG 170 - Tpeak in normal range</t>
  </si>
  <si>
    <t>PathECG iso QRST angle</t>
  </si>
  <si>
    <t>PathECG 0-89 in normal  range</t>
  </si>
  <si>
    <t>PathECG 90-169 in normal   range</t>
  </si>
  <si>
    <t>PathECG 0-29 in normal   range</t>
  </si>
  <si>
    <t>PathECG 30-59 in normal    range</t>
  </si>
  <si>
    <t>PathECG 60-89 in normal   range</t>
  </si>
  <si>
    <t>PathECG 90-129 in normal   range</t>
  </si>
  <si>
    <t>PathECG 130-169 in normal   range</t>
  </si>
  <si>
    <t>PathECG 170 - Tpeak in normal   range</t>
  </si>
  <si>
    <t>ST location 90-170 Left</t>
  </si>
  <si>
    <t>QRS location 0-90 Left</t>
  </si>
  <si>
    <t>QRS location 0-30 Left</t>
  </si>
  <si>
    <t>QRS location 30-60 Left</t>
  </si>
  <si>
    <t>QRS location 60-90 Left</t>
  </si>
  <si>
    <t>ST location 90-130 Left</t>
  </si>
  <si>
    <t>ST location 130-170 Left</t>
  </si>
  <si>
    <t>ST location 170 -Tpeak  Left</t>
  </si>
  <si>
    <t>Location Left 0-49ms</t>
  </si>
  <si>
    <t>Location Left 50-99ms</t>
  </si>
  <si>
    <t>Location Left 100-149ms</t>
  </si>
  <si>
    <t xml:space="preserve">Location Left 150-199ms </t>
  </si>
  <si>
    <t xml:space="preserve">Location Left 200-249ms </t>
  </si>
  <si>
    <t xml:space="preserve">Location Left 250-299ms </t>
  </si>
  <si>
    <t xml:space="preserve">Location Left 300-349ms </t>
  </si>
  <si>
    <t xml:space="preserve">Location Left 350-399ms </t>
  </si>
  <si>
    <t>Location Left 400-449ms</t>
  </si>
  <si>
    <t>Location Left 450-499ms</t>
  </si>
  <si>
    <t>Location Left 500-549ms</t>
  </si>
  <si>
    <t>Location Left 550- 599ms</t>
  </si>
  <si>
    <t>Location Left 600- 649ms</t>
  </si>
  <si>
    <t>RL direction 0-49ms</t>
  </si>
  <si>
    <t>RL direction 50-99ms</t>
  </si>
  <si>
    <t>RL direction 100-149ms</t>
  </si>
  <si>
    <t xml:space="preserve">RL direction 150-199ms </t>
  </si>
  <si>
    <t xml:space="preserve">RL direction 200-249ms </t>
  </si>
  <si>
    <t xml:space="preserve">RL direction 250-299ms </t>
  </si>
  <si>
    <t xml:space="preserve">RL direction 300-349ms </t>
  </si>
  <si>
    <t xml:space="preserve">RL direction 350-399ms </t>
  </si>
  <si>
    <t>RL direction 400-449ms</t>
  </si>
  <si>
    <t>RL direction 450-499ms</t>
  </si>
  <si>
    <t>RL direction 500-549ms</t>
  </si>
  <si>
    <t>RL direction 550- 599ms</t>
  </si>
  <si>
    <t>RL direction 600- 649ms</t>
  </si>
  <si>
    <t>ApexBase direction 0-49ms</t>
  </si>
  <si>
    <t>ApexBase direction 50-99ms</t>
  </si>
  <si>
    <t>ApexBase direction 100-149ms</t>
  </si>
  <si>
    <t xml:space="preserve">ApexBase direction 150-199ms </t>
  </si>
  <si>
    <t xml:space="preserve">ApexBase direction 200-249ms </t>
  </si>
  <si>
    <t xml:space="preserve">ApexBase direction 250-299ms </t>
  </si>
  <si>
    <t xml:space="preserve">ApexBase direction 300-349ms </t>
  </si>
  <si>
    <t xml:space="preserve">ApexBase direction 350-399ms </t>
  </si>
  <si>
    <t>ApexBase direction 400-449ms</t>
  </si>
  <si>
    <t>ApexBase direction 450-499ms</t>
  </si>
  <si>
    <t>ApexBase direction 500-549ms</t>
  </si>
  <si>
    <t>ApexBase direction 550- 599ms</t>
  </si>
  <si>
    <t>ApexBase direction 600- 649ms</t>
  </si>
  <si>
    <t>PA direction 0-49ms</t>
  </si>
  <si>
    <t>PA direction 50-99ms</t>
  </si>
  <si>
    <t>PA direction 100-149ms</t>
  </si>
  <si>
    <t xml:space="preserve">PA direction 150-199ms </t>
  </si>
  <si>
    <t xml:space="preserve">PA direction 200-249ms </t>
  </si>
  <si>
    <t xml:space="preserve">PA direction 250-299ms </t>
  </si>
  <si>
    <t xml:space="preserve">PA direction 300-349ms </t>
  </si>
  <si>
    <t xml:space="preserve">PA direction 350-399ms </t>
  </si>
  <si>
    <t>PA direction 400-449ms</t>
  </si>
  <si>
    <t>PA direction 450-499ms</t>
  </si>
  <si>
    <t>PA direction 500-549ms</t>
  </si>
  <si>
    <t>PA direction 550- 599ms</t>
  </si>
  <si>
    <t>PA direction 600- 649ms</t>
  </si>
  <si>
    <t xml:space="preserve">Location Anterior 200-249ms </t>
  </si>
  <si>
    <t xml:space="preserve">Location Anterior 250-299ms </t>
  </si>
  <si>
    <t xml:space="preserve">Location Anterior 300-349ms </t>
  </si>
  <si>
    <t xml:space="preserve">Location Anterior 350-399ms </t>
  </si>
  <si>
    <t>Location Anterior 400-449ms</t>
  </si>
  <si>
    <t>Location Anterior 450-499ms</t>
  </si>
  <si>
    <t>Location Anterior 500-549ms</t>
  </si>
  <si>
    <t>Location Anterior 550- 599ms</t>
  </si>
  <si>
    <t>Location Anterior 600- 649ms</t>
  </si>
  <si>
    <t>QRS Path Location Anterior</t>
  </si>
  <si>
    <t>STT Path Location Anterior</t>
  </si>
  <si>
    <t>Initial QRS Path Location Anterior</t>
  </si>
  <si>
    <t>Terminal QRS Path Location Anterior</t>
  </si>
  <si>
    <t>Terminal QRS-ST Path 110-150 Location Anterior</t>
  </si>
  <si>
    <t>STpeak Path Location Anterior</t>
  </si>
  <si>
    <t>Tpeak-Tend Path Location Anterior</t>
  </si>
  <si>
    <t>TerminalPwave Location Anterior</t>
  </si>
  <si>
    <t>QRS location 0-90 Anterior</t>
  </si>
  <si>
    <t>ST location 90-170 Anterior</t>
  </si>
  <si>
    <t>QRS location 0-30 Anterior</t>
  </si>
  <si>
    <t>QRS location 30-60 Anterior</t>
  </si>
  <si>
    <t>QRS location 60-90 Anterior</t>
  </si>
  <si>
    <t>ST location 90-130 Anterior</t>
  </si>
  <si>
    <t>ST location 130-170 Anterior</t>
  </si>
  <si>
    <t>ST location 170 -Tpeak Anterior</t>
  </si>
  <si>
    <t>Location Anterior 0-49ms</t>
  </si>
  <si>
    <t>Location Anterior 50-99ms</t>
  </si>
  <si>
    <t>Location Anterior 100-149ms</t>
  </si>
  <si>
    <t xml:space="preserve">Location Anterior 150-199ms </t>
  </si>
  <si>
    <t xml:space="preserve">Location Base-Roof 150-199ms </t>
  </si>
  <si>
    <t xml:space="preserve">Location Base-Roof 200-249ms </t>
  </si>
  <si>
    <t xml:space="preserve">Location Base-Roof 250-299ms </t>
  </si>
  <si>
    <t xml:space="preserve">Location Base-Roof 300-349ms </t>
  </si>
  <si>
    <t xml:space="preserve">Location Base-Roof 350-399ms </t>
  </si>
  <si>
    <t>Location Base-Roof 400-449ms</t>
  </si>
  <si>
    <t>Location Base-Roof 450-499ms</t>
  </si>
  <si>
    <t>Location Base-Roof 500-549ms</t>
  </si>
  <si>
    <t>Location Base-Roof 550- 599ms</t>
  </si>
  <si>
    <t>Location Base-Roof 600- 649ms</t>
  </si>
  <si>
    <t>Terminal Pwave Location Base-Roof</t>
  </si>
  <si>
    <t>QRS location 0-90 Base-Roof</t>
  </si>
  <si>
    <t>ST location 90-170 Base-Roof</t>
  </si>
  <si>
    <t>QRS location 0-30 Base-Roof</t>
  </si>
  <si>
    <t>QRS location 30-60 Base-Roof</t>
  </si>
  <si>
    <t>QRS location 60-90 Base-Roof</t>
  </si>
  <si>
    <t>ST location 90-130 Base-Roof</t>
  </si>
  <si>
    <t>ST location 130-170 Base-Roof</t>
  </si>
  <si>
    <t>ST direction 170 -Tpeak  Base-Roof</t>
  </si>
  <si>
    <t>Location Base-Roof 0-49ms</t>
  </si>
  <si>
    <t>Location Base-Roof 50-99ms</t>
  </si>
  <si>
    <t>Location Base-Roof 100-149ms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</si>
</sst>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7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</cellStyleXfs>
  <cellXfs count="51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vertical="top" wrapText="1"/>
    </xf>
    <xf numFmtId="2" fontId="0" fillId="0" borderId="0" xfId="0" applyNumberFormat="1" applyAlignment="1">
      <alignment horizontal="center" vertical="top" wrapText="1"/>
    </xf>
    <xf numFmtId="0" fontId="3" fillId="3" borderId="0" xfId="2" applyFont="1" applyAlignment="1">
      <alignment horizontal="center" vertical="top"/>
    </xf>
    <xf numFmtId="0" fontId="3" fillId="5" borderId="0" xfId="4" applyFont="1" applyAlignment="1">
      <alignment horizontal="center" vertical="top"/>
    </xf>
    <xf numFmtId="0" fontId="3" fillId="7" borderId="0" xfId="6" applyFont="1" applyAlignment="1">
      <alignment horizontal="center" vertical="top"/>
    </xf>
    <xf numFmtId="1" fontId="3" fillId="7" borderId="0" xfId="6" applyNumberFormat="1" applyFont="1" applyAlignment="1">
      <alignment horizontal="center" vertical="top"/>
    </xf>
    <xf numFmtId="0" fontId="3" fillId="6" borderId="0" xfId="5" applyFont="1" applyAlignment="1">
      <alignment horizontal="center" vertical="top"/>
    </xf>
    <xf numFmtId="1" fontId="3" fillId="6" borderId="0" xfId="5" applyNumberFormat="1" applyFont="1" applyAlignment="1">
      <alignment horizontal="center" vertical="top"/>
    </xf>
    <xf numFmtId="0" fontId="0" fillId="0" borderId="0" xfId="0" applyAlignment="1">
      <alignment horizontal="center" vertical="top"/>
    </xf>
    <xf numFmtId="1" fontId="0" fillId="0" borderId="0" xfId="0" applyNumberFormat="1" applyAlignment="1">
      <alignment horizontal="center" vertical="top"/>
    </xf>
    <xf numFmtId="11" fontId="0" fillId="0" borderId="0" xfId="0" applyNumberFormat="1" applyAlignment="1">
      <alignment horizontal="center" vertical="top"/>
    </xf>
    <xf numFmtId="2" fontId="0" fillId="0" borderId="2" xfId="0" applyNumberFormat="1" applyBorder="1" applyAlignment="1">
      <alignment horizontal="center" vertical="top" wrapText="1"/>
    </xf>
    <xf numFmtId="2" fontId="0" fillId="0" borderId="3" xfId="0" applyNumberFormat="1" applyBorder="1" applyAlignment="1">
      <alignment horizontal="center" vertical="top" wrapText="1"/>
    </xf>
    <xf numFmtId="0" fontId="3" fillId="5" borderId="2" xfId="4" applyFont="1" applyBorder="1" applyAlignment="1">
      <alignment horizontal="center" vertical="top"/>
    </xf>
    <xf numFmtId="0" fontId="3" fillId="5" borderId="0" xfId="4" applyFont="1" applyBorder="1" applyAlignment="1">
      <alignment horizontal="center" vertical="top"/>
    </xf>
    <xf numFmtId="0" fontId="3" fillId="5" borderId="3" xfId="4" applyFont="1" applyBorder="1" applyAlignment="1">
      <alignment horizontal="center" vertical="top"/>
    </xf>
    <xf numFmtId="0" fontId="3" fillId="7" borderId="2" xfId="6" applyFont="1" applyBorder="1" applyAlignment="1">
      <alignment horizontal="center" vertical="top"/>
    </xf>
    <xf numFmtId="0" fontId="3" fillId="7" borderId="0" xfId="6" applyFont="1" applyBorder="1" applyAlignment="1">
      <alignment horizontal="center" vertical="top"/>
    </xf>
    <xf numFmtId="0" fontId="3" fillId="7" borderId="3" xfId="6" applyFont="1" applyBorder="1" applyAlignment="1">
      <alignment horizontal="center" vertical="top"/>
    </xf>
    <xf numFmtId="0" fontId="3" fillId="6" borderId="2" xfId="5" applyFont="1" applyBorder="1" applyAlignment="1">
      <alignment horizontal="center" vertical="top"/>
    </xf>
    <xf numFmtId="0" fontId="3" fillId="6" borderId="0" xfId="5" applyFont="1" applyBorder="1" applyAlignment="1">
      <alignment horizontal="center" vertical="top"/>
    </xf>
    <xf numFmtId="0" fontId="3" fillId="6" borderId="3" xfId="5" applyFont="1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0" fillId="0" borderId="3" xfId="0" applyBorder="1" applyAlignment="1">
      <alignment horizontal="center" vertical="top" wrapText="1"/>
    </xf>
    <xf numFmtId="11" fontId="0" fillId="0" borderId="3" xfId="0" applyNumberFormat="1" applyBorder="1" applyAlignment="1">
      <alignment horizontal="center" vertical="top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center" vertical="top"/>
    </xf>
    <xf numFmtId="0" fontId="3" fillId="2" borderId="0" xfId="1" applyFont="1" applyAlignment="1">
      <alignment horizontal="center" vertical="top"/>
    </xf>
    <xf numFmtId="1" fontId="3" fillId="2" borderId="0" xfId="1" applyNumberFormat="1" applyFont="1" applyAlignment="1">
      <alignment horizontal="center" vertical="top"/>
    </xf>
    <xf numFmtId="0" fontId="3" fillId="2" borderId="3" xfId="1" applyFont="1" applyBorder="1" applyAlignment="1">
      <alignment horizontal="center" vertical="top"/>
    </xf>
    <xf numFmtId="0" fontId="3" fillId="2" borderId="2" xfId="1" applyFont="1" applyBorder="1" applyAlignment="1">
      <alignment horizontal="center" vertical="top"/>
    </xf>
    <xf numFmtId="0" fontId="3" fillId="2" borderId="0" xfId="1" applyFont="1" applyBorder="1" applyAlignment="1">
      <alignment horizontal="center" vertical="top"/>
    </xf>
    <xf numFmtId="0" fontId="3" fillId="2" borderId="1" xfId="1" applyFont="1" applyBorder="1" applyAlignment="1">
      <alignment horizontal="center" vertical="top"/>
    </xf>
    <xf numFmtId="0" fontId="3" fillId="4" borderId="0" xfId="3" applyFont="1" applyAlignment="1">
      <alignment horizontal="center" vertical="top"/>
    </xf>
    <xf numFmtId="1" fontId="3" fillId="4" borderId="0" xfId="3" applyNumberFormat="1" applyFont="1" applyAlignment="1">
      <alignment horizontal="center" vertical="top"/>
    </xf>
    <xf numFmtId="0" fontId="3" fillId="4" borderId="3" xfId="3" applyFont="1" applyBorder="1" applyAlignment="1">
      <alignment horizontal="center" vertical="top"/>
    </xf>
    <xf numFmtId="0" fontId="3" fillId="4" borderId="2" xfId="3" applyFont="1" applyBorder="1" applyAlignment="1">
      <alignment horizontal="center" vertical="top"/>
    </xf>
    <xf numFmtId="0" fontId="3" fillId="4" borderId="0" xfId="3" applyFont="1" applyBorder="1" applyAlignment="1">
      <alignment horizontal="center" vertical="top"/>
    </xf>
    <xf numFmtId="0" fontId="3" fillId="4" borderId="1" xfId="3" applyFont="1" applyBorder="1" applyAlignment="1">
      <alignment horizontal="center" vertical="top"/>
    </xf>
    <xf numFmtId="0" fontId="1" fillId="0" borderId="0" xfId="0" applyFont="1" applyAlignment="1">
      <alignment horizontal="left" vertical="top" wrapText="1"/>
    </xf>
    <xf numFmtId="0" fontId="3" fillId="3" borderId="0" xfId="2" applyFont="1" applyAlignment="1">
      <alignment horizontal="left" vertical="top"/>
    </xf>
    <xf numFmtId="0" fontId="3" fillId="5" borderId="0" xfId="4" applyFont="1" applyAlignment="1">
      <alignment horizontal="left" vertical="top"/>
    </xf>
    <xf numFmtId="0" fontId="3" fillId="7" borderId="0" xfId="6" applyFont="1" applyAlignment="1">
      <alignment horizontal="left" vertical="top"/>
    </xf>
    <xf numFmtId="0" fontId="3" fillId="6" borderId="0" xfId="5" applyFont="1" applyAlignment="1">
      <alignment horizontal="left" vertical="top"/>
    </xf>
    <xf numFmtId="0" fontId="3" fillId="2" borderId="0" xfId="1" applyFont="1" applyAlignment="1">
      <alignment horizontal="left" vertical="top"/>
    </xf>
    <xf numFmtId="0" fontId="3" fillId="4" borderId="0" xfId="3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0" fillId="0" borderId="2" xfId="0" applyBorder="1" applyAlignment="1">
      <alignment horizontal="center" vertical="top" wrapText="1"/>
    </xf>
  </cellXfs>
  <cellStyles count="7">
    <cellStyle name="40% - Accent4" xfId="4" builtinId="43"/>
    <cellStyle name="60% - Accent1" xfId="1" builtinId="32"/>
    <cellStyle name="60% - Accent2" xfId="2" builtinId="36"/>
    <cellStyle name="60% - Accent3" xfId="3" builtinId="40"/>
    <cellStyle name="60% - Accent5" xfId="5" builtinId="48"/>
    <cellStyle name="60% - Accent6" xfId="6" builtinId="5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Q373"/>
  <sheetViews>
    <sheetView tabSelected="1" zoomScale="130" zoomScaleNormal="130" workbookViewId="0">
      <pane xSplit="1" topLeftCell="EQ1" activePane="topRight" state="frozen"/>
      <selection pane="topRight" activeCell="FI1" sqref="FI1"/>
    </sheetView>
  </sheetViews>
  <sheetFormatPr defaultColWidth="9.07421875" defaultRowHeight="20.6" x14ac:dyDescent="0.4"/>
  <cols>
    <col min="1" max="1" width="13.3828125" style="49" customWidth="1"/>
    <col min="2" max="2" width="8.53515625" style="10" customWidth="1"/>
    <col min="3" max="3" width="13.53515625" style="10" customWidth="1"/>
    <col min="4" max="7" width="8.53515625" style="10" customWidth="1"/>
    <col min="8" max="8" width="12.23046875" style="10" customWidth="1"/>
    <col min="9" max="9" width="8.53515625" style="25" customWidth="1"/>
    <col min="10" max="10" width="8.53515625" style="10" customWidth="1"/>
    <col min="11" max="11" width="8.07421875" style="10" customWidth="1"/>
    <col min="12" max="12" width="10.07421875" style="10" customWidth="1"/>
    <col min="13" max="13" width="8.53515625" style="10" customWidth="1"/>
    <col min="14" max="15" width="8.53515625" style="25" customWidth="1"/>
    <col min="16" max="21" width="8.53515625" style="10" customWidth="1"/>
    <col min="22" max="22" width="8.53515625" style="25" customWidth="1"/>
    <col min="23" max="25" width="8.53515625" style="10" customWidth="1"/>
    <col min="26" max="26" width="8.53515625" style="25" customWidth="1"/>
    <col min="27" max="29" width="8.53515625" style="10" customWidth="1"/>
    <col min="30" max="30" width="8.53515625" style="25" customWidth="1"/>
    <col min="31" max="34" width="8.53515625" style="10" customWidth="1"/>
    <col min="35" max="35" width="8.53515625" style="24" customWidth="1"/>
    <col min="36" max="36" width="8.53515625" style="10" customWidth="1"/>
    <col min="37" max="37" width="8.53515625" style="25" customWidth="1"/>
    <col min="38" max="39" width="8.53515625" style="10" customWidth="1"/>
    <col min="40" max="40" width="8.53515625" style="25" customWidth="1"/>
    <col min="41" max="45" width="8.53515625" style="10" customWidth="1"/>
    <col min="46" max="46" width="8.53515625" style="25" customWidth="1"/>
    <col min="47" max="48" width="8.53515625" style="10" customWidth="1"/>
    <col min="49" max="49" width="8.53515625" style="25" customWidth="1"/>
    <col min="50" max="51" width="8.53515625" style="10" customWidth="1"/>
    <col min="52" max="52" width="8.53515625" style="25" customWidth="1"/>
    <col min="53" max="54" width="8.53515625" style="10" customWidth="1"/>
    <col min="55" max="55" width="8.53515625" style="25" customWidth="1"/>
    <col min="56" max="57" width="8.53515625" style="10" customWidth="1"/>
    <col min="58" max="58" width="8.53515625" style="25" customWidth="1"/>
    <col min="59" max="60" width="8.53515625" style="10" customWidth="1"/>
    <col min="61" max="61" width="8.53515625" style="25" customWidth="1"/>
    <col min="62" max="63" width="8.53515625" style="10" customWidth="1"/>
    <col min="64" max="64" width="8.53515625" style="25" customWidth="1"/>
    <col min="65" max="66" width="8.53515625" style="10" customWidth="1"/>
    <col min="67" max="67" width="8.53515625" style="25" customWidth="1"/>
    <col min="68" max="69" width="8.53515625" style="10" customWidth="1"/>
    <col min="70" max="70" width="8.53515625" style="25" customWidth="1"/>
    <col min="71" max="71" width="8.53515625" style="24" customWidth="1"/>
    <col min="72" max="72" width="8.53515625" style="10" customWidth="1"/>
    <col min="73" max="73" width="8.53515625" style="25" customWidth="1"/>
    <col min="74" max="75" width="8.53515625" style="10" customWidth="1"/>
    <col min="76" max="76" width="8.53515625" style="25" customWidth="1"/>
    <col min="77" max="79" width="8.53515625" style="10" customWidth="1"/>
    <col min="80" max="80" width="8.53515625" style="25" customWidth="1"/>
    <col min="81" max="83" width="8.53515625" style="10" customWidth="1"/>
    <col min="84" max="84" width="8.53515625" style="25" customWidth="1"/>
    <col min="85" max="85" width="9" style="29" customWidth="1"/>
    <col min="86" max="86" width="8.921875" style="10" customWidth="1"/>
    <col min="87" max="87" width="9.23046875" style="10" customWidth="1"/>
    <col min="88" max="95" width="8.53515625" style="10" customWidth="1"/>
    <col min="96" max="96" width="8.23046875" style="10" customWidth="1"/>
    <col min="97" max="97" width="8.69140625" style="10" customWidth="1"/>
    <col min="98" max="109" width="8.23046875" style="10" customWidth="1"/>
    <col min="110" max="110" width="8" style="10" customWidth="1"/>
    <col min="111" max="234" width="8.23046875" style="10" customWidth="1"/>
    <col min="235" max="248" width="9.07421875" style="10"/>
    <col min="249" max="249" width="11.3828125" style="10" customWidth="1"/>
    <col min="250" max="250" width="10.3828125" style="10" customWidth="1"/>
    <col min="251" max="273" width="9.07421875" style="10"/>
    <col min="274" max="274" width="10" style="10" customWidth="1"/>
    <col min="275" max="16384" width="9.07421875" style="10"/>
  </cols>
  <sheetData>
    <row r="1" spans="1:277" s="1" customFormat="1" ht="102" x14ac:dyDescent="0.4">
      <c r="A1" s="42"/>
      <c r="B1" s="1" t="s">
        <v>0</v>
      </c>
      <c r="C1" s="1" t="s">
        <v>1</v>
      </c>
      <c r="D1" s="1" t="s">
        <v>2</v>
      </c>
      <c r="E1" s="1" t="s">
        <v>9</v>
      </c>
      <c r="F1" s="1" t="s">
        <v>67</v>
      </c>
      <c r="G1" s="1" t="s">
        <v>28</v>
      </c>
      <c r="H1" s="1" t="s">
        <v>101</v>
      </c>
      <c r="I1" s="26" t="s">
        <v>52</v>
      </c>
      <c r="J1" s="1" t="s">
        <v>21</v>
      </c>
      <c r="K1" s="1" t="s">
        <v>22</v>
      </c>
      <c r="L1" s="1" t="s">
        <v>47</v>
      </c>
      <c r="M1" s="1" t="s">
        <v>23</v>
      </c>
      <c r="N1" s="26" t="s">
        <v>53</v>
      </c>
      <c r="O1" s="26" t="s">
        <v>7</v>
      </c>
      <c r="P1" s="1" t="s">
        <v>54</v>
      </c>
      <c r="Q1" s="1" t="s">
        <v>27</v>
      </c>
      <c r="R1" s="1" t="s">
        <v>11</v>
      </c>
      <c r="S1" s="1" t="s">
        <v>26</v>
      </c>
      <c r="T1" s="1" t="s">
        <v>25</v>
      </c>
      <c r="U1" s="1" t="s">
        <v>137</v>
      </c>
      <c r="V1" s="26" t="s">
        <v>24</v>
      </c>
      <c r="W1" s="1" t="s">
        <v>3</v>
      </c>
      <c r="X1" s="1" t="s">
        <v>4</v>
      </c>
      <c r="Y1" s="1" t="s">
        <v>5</v>
      </c>
      <c r="Z1" s="26" t="s">
        <v>6</v>
      </c>
      <c r="AA1" s="1" t="s">
        <v>12</v>
      </c>
      <c r="AB1" s="1" t="s">
        <v>13</v>
      </c>
      <c r="AC1" s="1" t="s">
        <v>14</v>
      </c>
      <c r="AD1" s="26" t="s">
        <v>15</v>
      </c>
      <c r="AE1" s="26" t="s">
        <v>10</v>
      </c>
      <c r="AF1" s="28" t="s">
        <v>8</v>
      </c>
      <c r="AG1" s="1" t="s">
        <v>89</v>
      </c>
      <c r="AH1" s="2" t="s">
        <v>29</v>
      </c>
      <c r="AI1" s="13" t="s">
        <v>239</v>
      </c>
      <c r="AJ1" s="3" t="s">
        <v>102</v>
      </c>
      <c r="AK1" s="14" t="s">
        <v>103</v>
      </c>
      <c r="AL1" s="1" t="s">
        <v>240</v>
      </c>
      <c r="AM1" s="1" t="s">
        <v>104</v>
      </c>
      <c r="AN1" s="26" t="s">
        <v>105</v>
      </c>
      <c r="AO1" s="3" t="s">
        <v>241</v>
      </c>
      <c r="AP1" s="3" t="s">
        <v>106</v>
      </c>
      <c r="AQ1" s="14" t="s">
        <v>107</v>
      </c>
      <c r="AR1" s="3" t="s">
        <v>242</v>
      </c>
      <c r="AS1" s="3" t="s">
        <v>108</v>
      </c>
      <c r="AT1" s="14" t="s">
        <v>109</v>
      </c>
      <c r="AU1" s="3" t="s">
        <v>243</v>
      </c>
      <c r="AV1" s="3" t="s">
        <v>110</v>
      </c>
      <c r="AW1" s="14" t="s">
        <v>111</v>
      </c>
      <c r="AX1" s="3" t="s">
        <v>244</v>
      </c>
      <c r="AY1" s="3" t="s">
        <v>112</v>
      </c>
      <c r="AZ1" s="14" t="s">
        <v>113</v>
      </c>
      <c r="BA1" s="3" t="s">
        <v>245</v>
      </c>
      <c r="BB1" s="3" t="s">
        <v>114</v>
      </c>
      <c r="BC1" s="14" t="s">
        <v>115</v>
      </c>
      <c r="BD1" s="1" t="s">
        <v>116</v>
      </c>
      <c r="BE1" s="1" t="s">
        <v>117</v>
      </c>
      <c r="BF1" s="26" t="s">
        <v>118</v>
      </c>
      <c r="BG1" s="1" t="s">
        <v>119</v>
      </c>
      <c r="BH1" s="1" t="s">
        <v>120</v>
      </c>
      <c r="BI1" s="26" t="s">
        <v>121</v>
      </c>
      <c r="BJ1" s="1" t="s">
        <v>122</v>
      </c>
      <c r="BK1" s="1" t="s">
        <v>123</v>
      </c>
      <c r="BL1" s="26" t="s">
        <v>124</v>
      </c>
      <c r="BM1" s="1" t="s">
        <v>125</v>
      </c>
      <c r="BN1" s="1" t="s">
        <v>126</v>
      </c>
      <c r="BO1" s="26" t="s">
        <v>127</v>
      </c>
      <c r="BP1" s="1" t="s">
        <v>128</v>
      </c>
      <c r="BQ1" s="1" t="s">
        <v>129</v>
      </c>
      <c r="BR1" s="26" t="s">
        <v>130</v>
      </c>
      <c r="BS1" s="50" t="s">
        <v>131</v>
      </c>
      <c r="BT1" s="1" t="s">
        <v>132</v>
      </c>
      <c r="BU1" s="26" t="s">
        <v>133</v>
      </c>
      <c r="BV1" s="1" t="s">
        <v>134</v>
      </c>
      <c r="BW1" s="1" t="s">
        <v>135</v>
      </c>
      <c r="BX1" s="26" t="s">
        <v>136</v>
      </c>
      <c r="BY1" s="1" t="s">
        <v>30</v>
      </c>
      <c r="BZ1" s="1" t="s">
        <v>33</v>
      </c>
      <c r="CA1" s="1" t="s">
        <v>32</v>
      </c>
      <c r="CB1" s="26" t="s">
        <v>31</v>
      </c>
      <c r="CC1" s="1" t="s">
        <v>34</v>
      </c>
      <c r="CD1" s="1" t="s">
        <v>35</v>
      </c>
      <c r="CE1" s="1" t="s">
        <v>36</v>
      </c>
      <c r="CF1" s="26" t="s">
        <v>37</v>
      </c>
      <c r="CG1" s="1" t="s">
        <v>98</v>
      </c>
      <c r="CH1" s="1" t="s">
        <v>99</v>
      </c>
      <c r="CI1" s="1" t="s">
        <v>100</v>
      </c>
      <c r="CJ1" s="1" t="s">
        <v>38</v>
      </c>
      <c r="CK1" s="1" t="s">
        <v>55</v>
      </c>
      <c r="CL1" s="1" t="s">
        <v>56</v>
      </c>
      <c r="CM1" s="1" t="s">
        <v>39</v>
      </c>
      <c r="CN1" s="1" t="s">
        <v>40</v>
      </c>
      <c r="CO1" s="1" t="s">
        <v>41</v>
      </c>
      <c r="CP1" s="1" t="s">
        <v>57</v>
      </c>
      <c r="CQ1" s="1" t="s">
        <v>42</v>
      </c>
      <c r="CR1" s="1" t="s">
        <v>43</v>
      </c>
      <c r="CS1" s="1" t="s">
        <v>246</v>
      </c>
      <c r="CT1" s="1" t="s">
        <v>269</v>
      </c>
      <c r="CU1" s="1" t="s">
        <v>269</v>
      </c>
      <c r="CV1" s="1" t="s">
        <v>45</v>
      </c>
      <c r="CW1" s="1" t="s">
        <v>44</v>
      </c>
      <c r="CX1" s="1" t="s">
        <v>58</v>
      </c>
      <c r="CY1" s="1" t="s">
        <v>59</v>
      </c>
      <c r="CZ1" s="1" t="s">
        <v>60</v>
      </c>
      <c r="DA1" s="1" t="s">
        <v>61</v>
      </c>
      <c r="DB1" s="1" t="s">
        <v>62</v>
      </c>
      <c r="DC1" s="1" t="s">
        <v>63</v>
      </c>
      <c r="DD1" s="1" t="s">
        <v>64</v>
      </c>
      <c r="DE1" s="1" t="s">
        <v>247</v>
      </c>
      <c r="DF1" s="1" t="s">
        <v>171</v>
      </c>
      <c r="DG1" s="1" t="s">
        <v>270</v>
      </c>
      <c r="DH1" s="1" t="s">
        <v>248</v>
      </c>
      <c r="DI1" s="1" t="s">
        <v>170</v>
      </c>
      <c r="DJ1" s="1" t="s">
        <v>271</v>
      </c>
      <c r="DK1" s="1" t="s">
        <v>249</v>
      </c>
      <c r="DL1" s="1" t="s">
        <v>172</v>
      </c>
      <c r="DM1" s="1" t="s">
        <v>272</v>
      </c>
      <c r="DN1" s="1" t="s">
        <v>250</v>
      </c>
      <c r="DO1" s="1" t="s">
        <v>173</v>
      </c>
      <c r="DP1" s="1" t="s">
        <v>273</v>
      </c>
      <c r="DQ1" s="1" t="s">
        <v>251</v>
      </c>
      <c r="DR1" s="1" t="s">
        <v>174</v>
      </c>
      <c r="DS1" s="1" t="s">
        <v>274</v>
      </c>
      <c r="DT1" s="1" t="s">
        <v>252</v>
      </c>
      <c r="DU1" s="1" t="s">
        <v>175</v>
      </c>
      <c r="DV1" s="1" t="s">
        <v>275</v>
      </c>
      <c r="DW1" s="1" t="s">
        <v>253</v>
      </c>
      <c r="DX1" s="1" t="s">
        <v>176</v>
      </c>
      <c r="DY1" s="1" t="s">
        <v>276</v>
      </c>
      <c r="DZ1" s="1" t="s">
        <v>254</v>
      </c>
      <c r="EA1" s="1" t="s">
        <v>177</v>
      </c>
      <c r="EB1" s="1" t="s">
        <v>277</v>
      </c>
      <c r="EC1" s="1" t="s">
        <v>82</v>
      </c>
      <c r="ED1" s="1" t="s">
        <v>83</v>
      </c>
      <c r="EE1" s="1" t="s">
        <v>84</v>
      </c>
      <c r="EF1" s="1" t="s">
        <v>85</v>
      </c>
      <c r="EG1" s="1" t="s">
        <v>86</v>
      </c>
      <c r="EH1" s="1" t="s">
        <v>87</v>
      </c>
      <c r="EI1" s="1" t="s">
        <v>88</v>
      </c>
      <c r="EJ1" s="1" t="s">
        <v>68</v>
      </c>
      <c r="EK1" s="1" t="s">
        <v>69</v>
      </c>
      <c r="EL1" s="1" t="s">
        <v>70</v>
      </c>
      <c r="EM1" s="1" t="s">
        <v>71</v>
      </c>
      <c r="EN1" s="1" t="s">
        <v>72</v>
      </c>
      <c r="EO1" s="1" t="s">
        <v>73</v>
      </c>
      <c r="EP1" s="1" t="s">
        <v>74</v>
      </c>
      <c r="EQ1" s="1" t="s">
        <v>75</v>
      </c>
      <c r="ER1" s="1" t="s">
        <v>76</v>
      </c>
      <c r="ES1" s="1" t="s">
        <v>77</v>
      </c>
      <c r="ET1" s="1" t="s">
        <v>78</v>
      </c>
      <c r="EU1" s="1" t="s">
        <v>79</v>
      </c>
      <c r="EV1" s="1" t="s">
        <v>81</v>
      </c>
      <c r="EW1" s="1" t="s">
        <v>80</v>
      </c>
      <c r="EX1" s="1" t="s">
        <v>90</v>
      </c>
      <c r="EY1" s="1" t="s">
        <v>91</v>
      </c>
      <c r="EZ1" s="1" t="s">
        <v>92</v>
      </c>
      <c r="FA1" s="1" t="s">
        <v>255</v>
      </c>
      <c r="FB1" s="1" t="s">
        <v>178</v>
      </c>
      <c r="FC1" s="1" t="s">
        <v>278</v>
      </c>
      <c r="FD1" s="1" t="s">
        <v>256</v>
      </c>
      <c r="FE1" s="1" t="s">
        <v>179</v>
      </c>
      <c r="FF1" s="1" t="s">
        <v>279</v>
      </c>
      <c r="FG1" s="1" t="s">
        <v>257</v>
      </c>
      <c r="FH1" s="1" t="s">
        <v>180</v>
      </c>
      <c r="FI1" s="1" t="s">
        <v>280</v>
      </c>
      <c r="FJ1" s="1" t="s">
        <v>258</v>
      </c>
      <c r="FK1" s="1" t="s">
        <v>181</v>
      </c>
      <c r="FL1" s="1" t="s">
        <v>259</v>
      </c>
      <c r="FM1" s="1" t="s">
        <v>230</v>
      </c>
      <c r="FN1" s="1" t="s">
        <v>182</v>
      </c>
      <c r="FO1" s="1" t="s">
        <v>260</v>
      </c>
      <c r="FP1" s="1" t="s">
        <v>231</v>
      </c>
      <c r="FQ1" s="1" t="s">
        <v>183</v>
      </c>
      <c r="FR1" s="1" t="s">
        <v>261</v>
      </c>
      <c r="FS1" s="1" t="s">
        <v>232</v>
      </c>
      <c r="FT1" s="1" t="s">
        <v>184</v>
      </c>
      <c r="FU1" s="1" t="s">
        <v>262</v>
      </c>
      <c r="FV1" s="1" t="s">
        <v>233</v>
      </c>
      <c r="FW1" s="1" t="s">
        <v>185</v>
      </c>
      <c r="FX1" s="1" t="s">
        <v>263</v>
      </c>
      <c r="FY1" s="1" t="s">
        <v>234</v>
      </c>
      <c r="FZ1" s="1" t="s">
        <v>186</v>
      </c>
      <c r="GA1" s="1" t="s">
        <v>264</v>
      </c>
      <c r="GB1" s="1" t="s">
        <v>235</v>
      </c>
      <c r="GC1" s="1" t="s">
        <v>187</v>
      </c>
      <c r="GD1" s="1" t="s">
        <v>265</v>
      </c>
      <c r="GE1" s="1" t="s">
        <v>236</v>
      </c>
      <c r="GF1" s="1" t="s">
        <v>188</v>
      </c>
      <c r="GG1" s="1" t="s">
        <v>266</v>
      </c>
      <c r="GH1" s="1" t="s">
        <v>237</v>
      </c>
      <c r="GI1" s="1" t="s">
        <v>189</v>
      </c>
      <c r="GJ1" s="1" t="s">
        <v>267</v>
      </c>
      <c r="GK1" s="1" t="s">
        <v>238</v>
      </c>
      <c r="GL1" s="1" t="s">
        <v>190</v>
      </c>
      <c r="GM1" s="1" t="s">
        <v>268</v>
      </c>
      <c r="GN1" s="1" t="s">
        <v>217</v>
      </c>
      <c r="GO1" s="1" t="s">
        <v>191</v>
      </c>
      <c r="GP1" s="1" t="s">
        <v>204</v>
      </c>
      <c r="GQ1" s="1" t="s">
        <v>218</v>
      </c>
      <c r="GR1" s="1" t="s">
        <v>192</v>
      </c>
      <c r="GS1" s="1" t="s">
        <v>205</v>
      </c>
      <c r="GT1" s="1" t="s">
        <v>219</v>
      </c>
      <c r="GU1" s="1" t="s">
        <v>193</v>
      </c>
      <c r="GV1" s="1" t="s">
        <v>206</v>
      </c>
      <c r="GW1" s="1" t="s">
        <v>220</v>
      </c>
      <c r="GX1" s="1" t="s">
        <v>194</v>
      </c>
      <c r="GY1" s="1" t="s">
        <v>207</v>
      </c>
      <c r="GZ1" s="1" t="s">
        <v>221</v>
      </c>
      <c r="HA1" s="1" t="s">
        <v>195</v>
      </c>
      <c r="HB1" s="1" t="s">
        <v>208</v>
      </c>
      <c r="HC1" s="1" t="s">
        <v>222</v>
      </c>
      <c r="HD1" s="1" t="s">
        <v>196</v>
      </c>
      <c r="HE1" s="1" t="s">
        <v>209</v>
      </c>
      <c r="HF1" s="1" t="s">
        <v>223</v>
      </c>
      <c r="HG1" s="1" t="s">
        <v>197</v>
      </c>
      <c r="HH1" s="1" t="s">
        <v>210</v>
      </c>
      <c r="HI1" s="1" t="s">
        <v>224</v>
      </c>
      <c r="HJ1" s="1" t="s">
        <v>198</v>
      </c>
      <c r="HK1" s="1" t="s">
        <v>211</v>
      </c>
      <c r="HL1" s="1" t="s">
        <v>225</v>
      </c>
      <c r="HM1" s="1" t="s">
        <v>199</v>
      </c>
      <c r="HN1" s="1" t="s">
        <v>212</v>
      </c>
      <c r="HO1" s="1" t="s">
        <v>226</v>
      </c>
      <c r="HP1" s="1" t="s">
        <v>200</v>
      </c>
      <c r="HQ1" s="1" t="s">
        <v>213</v>
      </c>
      <c r="HR1" s="1" t="s">
        <v>227</v>
      </c>
      <c r="HS1" s="1" t="s">
        <v>201</v>
      </c>
      <c r="HT1" s="1" t="s">
        <v>214</v>
      </c>
      <c r="HU1" s="1" t="s">
        <v>228</v>
      </c>
      <c r="HV1" s="1" t="s">
        <v>202</v>
      </c>
      <c r="HW1" s="1" t="s">
        <v>215</v>
      </c>
      <c r="HX1" s="1" t="s">
        <v>229</v>
      </c>
      <c r="HY1" s="1" t="s">
        <v>203</v>
      </c>
      <c r="HZ1" s="1" t="s">
        <v>216</v>
      </c>
      <c r="IA1" s="1" t="s">
        <v>139</v>
      </c>
      <c r="IB1" s="1" t="s">
        <v>140</v>
      </c>
      <c r="IC1" s="1" t="s">
        <v>141</v>
      </c>
      <c r="ID1" s="1" t="s">
        <v>142</v>
      </c>
      <c r="IE1" s="1" t="s">
        <v>143</v>
      </c>
      <c r="IF1" s="1" t="s">
        <v>144</v>
      </c>
      <c r="IG1" s="1" t="s">
        <v>145</v>
      </c>
      <c r="IH1" s="1" t="s">
        <v>146</v>
      </c>
      <c r="II1" s="1" t="s">
        <v>147</v>
      </c>
      <c r="IJ1" s="1" t="s">
        <v>148</v>
      </c>
      <c r="IK1" s="1" t="s">
        <v>149</v>
      </c>
      <c r="IL1" s="1" t="s">
        <v>150</v>
      </c>
      <c r="IM1" s="1" t="s">
        <v>151</v>
      </c>
      <c r="IN1" s="1" t="s">
        <v>152</v>
      </c>
      <c r="IO1" s="1" t="s">
        <v>51</v>
      </c>
      <c r="IP1" s="1" t="s">
        <v>50</v>
      </c>
      <c r="IQ1" s="1" t="s">
        <v>161</v>
      </c>
      <c r="IR1" s="1" t="s">
        <v>162</v>
      </c>
      <c r="IS1" s="1" t="s">
        <v>163</v>
      </c>
      <c r="IT1" s="1" t="s">
        <v>164</v>
      </c>
      <c r="IU1" s="1" t="s">
        <v>165</v>
      </c>
      <c r="IV1" s="1" t="s">
        <v>166</v>
      </c>
      <c r="IW1" s="1" t="s">
        <v>167</v>
      </c>
      <c r="IX1" s="1" t="s">
        <v>168</v>
      </c>
      <c r="IY1" s="1" t="s">
        <v>169</v>
      </c>
      <c r="IZ1" s="1" t="s">
        <v>153</v>
      </c>
      <c r="JA1" s="1" t="s">
        <v>154</v>
      </c>
      <c r="JB1" s="1" t="s">
        <v>155</v>
      </c>
      <c r="JC1" s="1" t="s">
        <v>156</v>
      </c>
      <c r="JD1" s="1" t="s">
        <v>157</v>
      </c>
      <c r="JE1" s="1" t="s">
        <v>158</v>
      </c>
      <c r="JF1" s="1" t="s">
        <v>159</v>
      </c>
      <c r="JG1" s="1" t="s">
        <v>160</v>
      </c>
      <c r="JH1" s="1" t="s">
        <v>48</v>
      </c>
      <c r="JI1" s="1" t="s">
        <v>46</v>
      </c>
      <c r="JJ1" s="1" t="s">
        <v>93</v>
      </c>
      <c r="JK1" s="1" t="s">
        <v>94</v>
      </c>
      <c r="JL1" s="1" t="s">
        <v>95</v>
      </c>
      <c r="JM1" s="1" t="s">
        <v>96</v>
      </c>
      <c r="JN1" s="1" t="s">
        <v>97</v>
      </c>
      <c r="JO1" s="1" t="s">
        <v>49</v>
      </c>
      <c r="JP1" s="1" t="s">
        <v>65</v>
      </c>
      <c r="JQ1" s="1" t="s">
        <v>66</v>
      </c>
    </row>
    <row r="2" spans="1:277" s="4" customFormat="1" ht="18.45" x14ac:dyDescent="0.4">
      <c r="A2" s="43" t="s">
        <v>16</v>
      </c>
      <c r="B2" s="4">
        <v>1</v>
      </c>
      <c r="C2" s="4">
        <f>B2+1</f>
        <v>2</v>
      </c>
      <c r="D2" s="4">
        <f t="shared" ref="D2:AI3" si="0">C2+1</f>
        <v>3</v>
      </c>
      <c r="E2" s="4">
        <f t="shared" si="0"/>
        <v>4</v>
      </c>
      <c r="F2" s="4">
        <f t="shared" ref="F2" si="1">E2+1</f>
        <v>5</v>
      </c>
      <c r="G2" s="4">
        <f t="shared" ref="G2" si="2">F2+1</f>
        <v>6</v>
      </c>
      <c r="H2" s="4">
        <f t="shared" ref="H2" si="3">G2+1</f>
        <v>7</v>
      </c>
      <c r="I2" s="4">
        <f t="shared" ref="I2" si="4">H2+1</f>
        <v>8</v>
      </c>
      <c r="J2" s="4">
        <f t="shared" ref="J2" si="5">I2+1</f>
        <v>9</v>
      </c>
      <c r="K2" s="4">
        <f t="shared" ref="K2" si="6">J2+1</f>
        <v>10</v>
      </c>
      <c r="L2" s="4">
        <f t="shared" ref="L2" si="7">K2+1</f>
        <v>11</v>
      </c>
      <c r="M2" s="4">
        <f t="shared" ref="M2" si="8">L2+1</f>
        <v>12</v>
      </c>
      <c r="N2" s="4">
        <f t="shared" ref="N2" si="9">M2+1</f>
        <v>13</v>
      </c>
      <c r="O2" s="4">
        <f t="shared" ref="O2" si="10">N2+1</f>
        <v>14</v>
      </c>
      <c r="P2" s="4">
        <f t="shared" ref="P2" si="11">O2+1</f>
        <v>15</v>
      </c>
      <c r="Q2" s="4">
        <f t="shared" ref="Q2" si="12">P2+1</f>
        <v>16</v>
      </c>
      <c r="R2" s="4">
        <f t="shared" ref="R2" si="13">Q2+1</f>
        <v>17</v>
      </c>
      <c r="S2" s="4">
        <f t="shared" ref="S2" si="14">R2+1</f>
        <v>18</v>
      </c>
      <c r="T2" s="4">
        <f t="shared" ref="T2" si="15">S2+1</f>
        <v>19</v>
      </c>
      <c r="U2" s="4">
        <f t="shared" ref="U2" si="16">T2+1</f>
        <v>20</v>
      </c>
      <c r="V2" s="4">
        <f t="shared" ref="V2" si="17">U2+1</f>
        <v>21</v>
      </c>
      <c r="W2" s="4">
        <f t="shared" ref="W2" si="18">V2+1</f>
        <v>22</v>
      </c>
      <c r="X2" s="4">
        <f t="shared" ref="X2" si="19">W2+1</f>
        <v>23</v>
      </c>
      <c r="Y2" s="4">
        <f t="shared" ref="Y2" si="20">X2+1</f>
        <v>24</v>
      </c>
      <c r="Z2" s="4">
        <f t="shared" ref="Z2" si="21">Y2+1</f>
        <v>25</v>
      </c>
      <c r="AA2" s="4">
        <f t="shared" ref="AA2" si="22">Z2+1</f>
        <v>26</v>
      </c>
      <c r="AB2" s="4">
        <f t="shared" ref="AB2" si="23">AA2+1</f>
        <v>27</v>
      </c>
      <c r="AC2" s="4">
        <f t="shared" ref="AC2" si="24">AB2+1</f>
        <v>28</v>
      </c>
      <c r="AD2" s="4">
        <f t="shared" ref="AD2" si="25">AC2+1</f>
        <v>29</v>
      </c>
      <c r="AE2" s="4">
        <f t="shared" ref="AE2" si="26">AD2+1</f>
        <v>30</v>
      </c>
      <c r="AF2" s="4">
        <f t="shared" ref="AF2" si="27">AE2+1</f>
        <v>31</v>
      </c>
      <c r="AG2" s="4">
        <f t="shared" ref="AG2" si="28">AF2+1</f>
        <v>32</v>
      </c>
      <c r="AH2" s="4">
        <f t="shared" ref="AH2" si="29">AG2+1</f>
        <v>33</v>
      </c>
      <c r="AI2" s="4">
        <f t="shared" ref="AI2" si="30">AH2+1</f>
        <v>34</v>
      </c>
      <c r="AJ2" s="4">
        <f t="shared" ref="AJ2" si="31">AI2+1</f>
        <v>35</v>
      </c>
      <c r="AK2" s="4">
        <f t="shared" ref="AK2" si="32">AJ2+1</f>
        <v>36</v>
      </c>
      <c r="AL2" s="4">
        <f t="shared" ref="AL2" si="33">AK2+1</f>
        <v>37</v>
      </c>
      <c r="AM2" s="4">
        <f t="shared" ref="AM2" si="34">AL2+1</f>
        <v>38</v>
      </c>
      <c r="AN2" s="4">
        <f t="shared" ref="AN2" si="35">AM2+1</f>
        <v>39</v>
      </c>
      <c r="AO2" s="4">
        <f t="shared" ref="AO2:AO3" si="36">AN2+1</f>
        <v>40</v>
      </c>
      <c r="AP2" s="4">
        <f t="shared" ref="AP2:AP3" si="37">AO2+1</f>
        <v>41</v>
      </c>
      <c r="AQ2" s="4">
        <f t="shared" ref="AQ2:AQ3" si="38">AP2+1</f>
        <v>42</v>
      </c>
      <c r="AR2" s="4">
        <f t="shared" ref="AR2:AR3" si="39">AQ2+1</f>
        <v>43</v>
      </c>
      <c r="AS2" s="4">
        <f t="shared" ref="AS2:AS3" si="40">AR2+1</f>
        <v>44</v>
      </c>
      <c r="AT2" s="4">
        <f t="shared" ref="AT2:AT3" si="41">AS2+1</f>
        <v>45</v>
      </c>
      <c r="AU2" s="4">
        <f t="shared" ref="AU2:AU3" si="42">AT2+1</f>
        <v>46</v>
      </c>
      <c r="AV2" s="4">
        <f t="shared" ref="AV2:AV3" si="43">AU2+1</f>
        <v>47</v>
      </c>
      <c r="AW2" s="4">
        <f t="shared" ref="AW2:AW3" si="44">AV2+1</f>
        <v>48</v>
      </c>
      <c r="AX2" s="4">
        <f t="shared" ref="AX2:AX3" si="45">AW2+1</f>
        <v>49</v>
      </c>
      <c r="AY2" s="4">
        <f t="shared" ref="AY2:AY3" si="46">AX2+1</f>
        <v>50</v>
      </c>
      <c r="AZ2" s="4">
        <f t="shared" ref="AZ2:AZ3" si="47">AY2+1</f>
        <v>51</v>
      </c>
      <c r="BA2" s="4">
        <f t="shared" ref="BA2:BA3" si="48">AZ2+1</f>
        <v>52</v>
      </c>
      <c r="BB2" s="4">
        <f t="shared" ref="BB2:BB3" si="49">BA2+1</f>
        <v>53</v>
      </c>
      <c r="BC2" s="4">
        <f t="shared" ref="BC2:BC3" si="50">BB2+1</f>
        <v>54</v>
      </c>
      <c r="BD2" s="4">
        <f t="shared" ref="BD2:BD3" si="51">BC2+1</f>
        <v>55</v>
      </c>
      <c r="BE2" s="4">
        <f t="shared" ref="BE2:BE3" si="52">BD2+1</f>
        <v>56</v>
      </c>
      <c r="BF2" s="4">
        <f t="shared" ref="BF2:BF3" si="53">BE2+1</f>
        <v>57</v>
      </c>
      <c r="BG2" s="4">
        <f t="shared" ref="BG2:BG3" si="54">BF2+1</f>
        <v>58</v>
      </c>
      <c r="BH2" s="4">
        <f t="shared" ref="BH2:BH3" si="55">BG2+1</f>
        <v>59</v>
      </c>
      <c r="BI2" s="4">
        <f t="shared" ref="BI2:BI3" si="56">BH2+1</f>
        <v>60</v>
      </c>
      <c r="BJ2" s="4">
        <f t="shared" ref="BJ2:BJ3" si="57">BI2+1</f>
        <v>61</v>
      </c>
      <c r="BK2" s="4">
        <f t="shared" ref="BK2:BK3" si="58">BJ2+1</f>
        <v>62</v>
      </c>
      <c r="BL2" s="4">
        <f t="shared" ref="BL2:BL3" si="59">BK2+1</f>
        <v>63</v>
      </c>
      <c r="BM2" s="4">
        <f t="shared" ref="BM2:BM3" si="60">BL2+1</f>
        <v>64</v>
      </c>
      <c r="BN2" s="4">
        <f t="shared" ref="BN2:BN3" si="61">BM2+1</f>
        <v>65</v>
      </c>
      <c r="BO2" s="4">
        <f t="shared" ref="BO2:BO3" si="62">BN2+1</f>
        <v>66</v>
      </c>
      <c r="BP2" s="4">
        <f t="shared" ref="BP2:BP3" si="63">BO2+1</f>
        <v>67</v>
      </c>
      <c r="BQ2" s="4">
        <f t="shared" ref="BQ2:BQ3" si="64">BP2+1</f>
        <v>68</v>
      </c>
      <c r="BR2" s="4">
        <f t="shared" ref="BR2:BR3" si="65">BQ2+1</f>
        <v>69</v>
      </c>
      <c r="BS2" s="4">
        <f t="shared" ref="BS2:BS3" si="66">BR2+1</f>
        <v>70</v>
      </c>
      <c r="BT2" s="4">
        <f t="shared" ref="BT2:BT3" si="67">BS2+1</f>
        <v>71</v>
      </c>
      <c r="BU2" s="4">
        <f t="shared" ref="BU2:BU3" si="68">BT2+1</f>
        <v>72</v>
      </c>
      <c r="BV2" s="4">
        <f t="shared" ref="BV2:BV3" si="69">BU2+1</f>
        <v>73</v>
      </c>
      <c r="BW2" s="4">
        <f t="shared" ref="BW2:BW3" si="70">BV2+1</f>
        <v>74</v>
      </c>
      <c r="BX2" s="4">
        <f t="shared" ref="BX2:BX3" si="71">BW2+1</f>
        <v>75</v>
      </c>
      <c r="BY2" s="4">
        <f t="shared" ref="BY2:BY3" si="72">BX2+1</f>
        <v>76</v>
      </c>
      <c r="BZ2" s="4">
        <f t="shared" ref="BZ2:BZ3" si="73">BY2+1</f>
        <v>77</v>
      </c>
      <c r="CA2" s="4">
        <f t="shared" ref="CA2:CA3" si="74">BZ2+1</f>
        <v>78</v>
      </c>
      <c r="CB2" s="4">
        <f t="shared" ref="CB2:CB3" si="75">CA2+1</f>
        <v>79</v>
      </c>
      <c r="CC2" s="4">
        <f t="shared" ref="CC2:CC3" si="76">CB2+1</f>
        <v>80</v>
      </c>
      <c r="CD2" s="4">
        <f t="shared" ref="CD2:CD3" si="77">CC2+1</f>
        <v>81</v>
      </c>
      <c r="CE2" s="4">
        <f t="shared" ref="CE2:CE3" si="78">CD2+1</f>
        <v>82</v>
      </c>
      <c r="CF2" s="4">
        <f t="shared" ref="CF2:CF3" si="79">CE2+1</f>
        <v>83</v>
      </c>
      <c r="CG2" s="4">
        <f t="shared" ref="CG2:CG3" si="80">CF2+1</f>
        <v>84</v>
      </c>
      <c r="CH2" s="4">
        <f t="shared" ref="CH2:CH3" si="81">CG2+1</f>
        <v>85</v>
      </c>
      <c r="CI2" s="4">
        <f t="shared" ref="CI2:CI3" si="82">CH2+1</f>
        <v>86</v>
      </c>
      <c r="CJ2" s="4">
        <f t="shared" ref="CJ2:CJ3" si="83">CI2+1</f>
        <v>87</v>
      </c>
      <c r="CK2" s="4">
        <f t="shared" ref="CK2:CK3" si="84">CJ2+1</f>
        <v>88</v>
      </c>
      <c r="CL2" s="4">
        <f t="shared" ref="CL2:CL3" si="85">CK2+1</f>
        <v>89</v>
      </c>
      <c r="CM2" s="4">
        <f t="shared" ref="CM2:CM3" si="86">CL2+1</f>
        <v>90</v>
      </c>
      <c r="CN2" s="4">
        <f t="shared" ref="CN2:CN3" si="87">CM2+1</f>
        <v>91</v>
      </c>
      <c r="CO2" s="4">
        <f t="shared" ref="CO2:CO3" si="88">CN2+1</f>
        <v>92</v>
      </c>
      <c r="CP2" s="4">
        <f t="shared" ref="CP2:CP3" si="89">CO2+1</f>
        <v>93</v>
      </c>
      <c r="CQ2" s="4">
        <f t="shared" ref="CQ2:CQ3" si="90">CP2+1</f>
        <v>94</v>
      </c>
      <c r="CR2" s="4">
        <f t="shared" ref="CR2:CR3" si="91">CQ2+1</f>
        <v>95</v>
      </c>
      <c r="CS2" s="4">
        <f t="shared" ref="CS2:CS3" si="92">CR2+1</f>
        <v>96</v>
      </c>
      <c r="CT2" s="4">
        <f t="shared" ref="CT2:CT3" si="93">CS2+1</f>
        <v>97</v>
      </c>
      <c r="CU2" s="4">
        <f t="shared" ref="CU2:CU3" si="94">CT2+1</f>
        <v>98</v>
      </c>
      <c r="CV2" s="4">
        <f t="shared" ref="CV2:CV3" si="95">CU2+1</f>
        <v>99</v>
      </c>
      <c r="CW2" s="4">
        <f t="shared" ref="CW2:CW3" si="96">CV2+1</f>
        <v>100</v>
      </c>
      <c r="CX2" s="4">
        <f t="shared" ref="CX2:CX3" si="97">CW2+1</f>
        <v>101</v>
      </c>
      <c r="CY2" s="4">
        <f t="shared" ref="CY2:CY3" si="98">CX2+1</f>
        <v>102</v>
      </c>
      <c r="CZ2" s="4">
        <f t="shared" ref="CZ2:CZ3" si="99">CY2+1</f>
        <v>103</v>
      </c>
      <c r="DA2" s="4">
        <f t="shared" ref="DA2:DA3" si="100">CZ2+1</f>
        <v>104</v>
      </c>
      <c r="DB2" s="4">
        <f t="shared" ref="DB2:DB3" si="101">DA2+1</f>
        <v>105</v>
      </c>
      <c r="DC2" s="4">
        <f t="shared" ref="DC2:DC3" si="102">DB2+1</f>
        <v>106</v>
      </c>
      <c r="DD2" s="4">
        <f t="shared" ref="DD2:DD3" si="103">DC2+1</f>
        <v>107</v>
      </c>
      <c r="DE2" s="4">
        <f t="shared" ref="DE2:DE3" si="104">DD2+1</f>
        <v>108</v>
      </c>
      <c r="DF2" s="4">
        <f t="shared" ref="DF2:DF3" si="105">DE2+1</f>
        <v>109</v>
      </c>
      <c r="DG2" s="4">
        <f t="shared" ref="DG2:DG3" si="106">DF2+1</f>
        <v>110</v>
      </c>
      <c r="DH2" s="4">
        <f t="shared" ref="DH2:DH3" si="107">DG2+1</f>
        <v>111</v>
      </c>
      <c r="DI2" s="4">
        <f t="shared" ref="DI2:DI3" si="108">DH2+1</f>
        <v>112</v>
      </c>
      <c r="DJ2" s="4">
        <f t="shared" ref="DJ2:DJ3" si="109">DI2+1</f>
        <v>113</v>
      </c>
      <c r="DK2" s="4">
        <f t="shared" ref="DK2:DK3" si="110">DJ2+1</f>
        <v>114</v>
      </c>
      <c r="DL2" s="4">
        <f t="shared" ref="DL2:DL3" si="111">DK2+1</f>
        <v>115</v>
      </c>
      <c r="DM2" s="4">
        <f t="shared" ref="DM2:DM3" si="112">DL2+1</f>
        <v>116</v>
      </c>
      <c r="DN2" s="4">
        <f t="shared" ref="DN2:DN3" si="113">DM2+1</f>
        <v>117</v>
      </c>
      <c r="DO2" s="4">
        <f t="shared" ref="DO2:DO3" si="114">DN2+1</f>
        <v>118</v>
      </c>
      <c r="DP2" s="4">
        <f t="shared" ref="DP2:DP3" si="115">DO2+1</f>
        <v>119</v>
      </c>
      <c r="DQ2" s="4">
        <f t="shared" ref="DQ2:DQ3" si="116">DP2+1</f>
        <v>120</v>
      </c>
      <c r="DR2" s="4">
        <f t="shared" ref="DR2:DR3" si="117">DQ2+1</f>
        <v>121</v>
      </c>
      <c r="DS2" s="4">
        <f t="shared" ref="DS2:DS3" si="118">DR2+1</f>
        <v>122</v>
      </c>
      <c r="DT2" s="4">
        <f t="shared" ref="DT2:DT3" si="119">DS2+1</f>
        <v>123</v>
      </c>
      <c r="DU2" s="4">
        <f t="shared" ref="DU2:DU3" si="120">DT2+1</f>
        <v>124</v>
      </c>
      <c r="DV2" s="4">
        <f t="shared" ref="DV2:DV3" si="121">DU2+1</f>
        <v>125</v>
      </c>
      <c r="DW2" s="4">
        <f t="shared" ref="DW2:DW3" si="122">DV2+1</f>
        <v>126</v>
      </c>
      <c r="DX2" s="4">
        <f t="shared" ref="DX2:DX3" si="123">DW2+1</f>
        <v>127</v>
      </c>
      <c r="DY2" s="4">
        <f t="shared" ref="DY2:DY3" si="124">DX2+1</f>
        <v>128</v>
      </c>
      <c r="DZ2" s="4">
        <f t="shared" ref="DZ2:DZ3" si="125">DY2+1</f>
        <v>129</v>
      </c>
      <c r="EA2" s="4">
        <f t="shared" ref="EA2:EA3" si="126">DZ2+1</f>
        <v>130</v>
      </c>
      <c r="EB2" s="4">
        <f t="shared" ref="EB2:EB3" si="127">EA2+1</f>
        <v>131</v>
      </c>
      <c r="EC2" s="4">
        <f t="shared" ref="EC2:EC3" si="128">EB2+1</f>
        <v>132</v>
      </c>
      <c r="ED2" s="4">
        <f t="shared" ref="ED2:ED3" si="129">EC2+1</f>
        <v>133</v>
      </c>
      <c r="EE2" s="4">
        <f t="shared" ref="EE2:EE3" si="130">ED2+1</f>
        <v>134</v>
      </c>
      <c r="EF2" s="4">
        <f t="shared" ref="EF2:EF3" si="131">EE2+1</f>
        <v>135</v>
      </c>
      <c r="EG2" s="4">
        <f t="shared" ref="EG2:EG3" si="132">EF2+1</f>
        <v>136</v>
      </c>
      <c r="EH2" s="4">
        <f t="shared" ref="EH2:EH3" si="133">EG2+1</f>
        <v>137</v>
      </c>
      <c r="EI2" s="4">
        <f t="shared" ref="EI2:EI3" si="134">EH2+1</f>
        <v>138</v>
      </c>
      <c r="EJ2" s="4">
        <f t="shared" ref="EJ2:EJ3" si="135">EI2+1</f>
        <v>139</v>
      </c>
      <c r="EK2" s="4">
        <f t="shared" ref="EK2:EK3" si="136">EJ2+1</f>
        <v>140</v>
      </c>
      <c r="EL2" s="4">
        <f t="shared" ref="EL2:EL3" si="137">EK2+1</f>
        <v>141</v>
      </c>
      <c r="EM2" s="4">
        <f t="shared" ref="EM2:EM3" si="138">EL2+1</f>
        <v>142</v>
      </c>
      <c r="EN2" s="4">
        <f t="shared" ref="EN2:EN3" si="139">EM2+1</f>
        <v>143</v>
      </c>
      <c r="EO2" s="4">
        <f t="shared" ref="EO2:EO3" si="140">EN2+1</f>
        <v>144</v>
      </c>
      <c r="EP2" s="4">
        <f t="shared" ref="EP2:EP3" si="141">EO2+1</f>
        <v>145</v>
      </c>
      <c r="EQ2" s="4">
        <f t="shared" ref="EQ2:EQ3" si="142">EP2+1</f>
        <v>146</v>
      </c>
      <c r="ER2" s="4">
        <f t="shared" ref="ER2:ER3" si="143">EQ2+1</f>
        <v>147</v>
      </c>
      <c r="ES2" s="4">
        <f t="shared" ref="ES2:ES3" si="144">ER2+1</f>
        <v>148</v>
      </c>
      <c r="ET2" s="4">
        <f t="shared" ref="ET2:ET3" si="145">ES2+1</f>
        <v>149</v>
      </c>
      <c r="EU2" s="4">
        <f t="shared" ref="EU2:EU3" si="146">ET2+1</f>
        <v>150</v>
      </c>
      <c r="EV2" s="4">
        <f t="shared" ref="EV2:EV3" si="147">EU2+1</f>
        <v>151</v>
      </c>
      <c r="EW2" s="4">
        <f t="shared" ref="EW2:EW3" si="148">EV2+1</f>
        <v>152</v>
      </c>
      <c r="EX2" s="4">
        <f t="shared" ref="EX2:EX3" si="149">EW2+1</f>
        <v>153</v>
      </c>
      <c r="EY2" s="4">
        <f t="shared" ref="EY2:EY3" si="150">EX2+1</f>
        <v>154</v>
      </c>
      <c r="EZ2" s="4">
        <f t="shared" ref="EZ2:EZ3" si="151">EY2+1</f>
        <v>155</v>
      </c>
      <c r="FA2" s="4">
        <f t="shared" ref="FA2:FA3" si="152">EZ2+1</f>
        <v>156</v>
      </c>
      <c r="FB2" s="4">
        <f t="shared" ref="FB2:FB3" si="153">FA2+1</f>
        <v>157</v>
      </c>
      <c r="FC2" s="4">
        <f t="shared" ref="FC2:FC3" si="154">FB2+1</f>
        <v>158</v>
      </c>
      <c r="FD2" s="4">
        <f t="shared" ref="FD2:FD3" si="155">FC2+1</f>
        <v>159</v>
      </c>
      <c r="FE2" s="4">
        <f t="shared" ref="FE2:FE3" si="156">FD2+1</f>
        <v>160</v>
      </c>
      <c r="FF2" s="4">
        <f t="shared" ref="FF2:FF3" si="157">FE2+1</f>
        <v>161</v>
      </c>
      <c r="FG2" s="4">
        <f t="shared" ref="FG2:FG3" si="158">FF2+1</f>
        <v>162</v>
      </c>
      <c r="FH2" s="4">
        <f t="shared" ref="FH2:FH3" si="159">FG2+1</f>
        <v>163</v>
      </c>
      <c r="FI2" s="4">
        <f t="shared" ref="FI2:FI3" si="160">FH2+1</f>
        <v>164</v>
      </c>
      <c r="FJ2" s="4">
        <f t="shared" ref="FJ2:FJ3" si="161">FI2+1</f>
        <v>165</v>
      </c>
      <c r="FK2" s="4">
        <f t="shared" ref="FK2:FK3" si="162">FJ2+1</f>
        <v>166</v>
      </c>
      <c r="FL2" s="4">
        <f t="shared" ref="FL2:FL3" si="163">FK2+1</f>
        <v>167</v>
      </c>
      <c r="FM2" s="4">
        <f t="shared" ref="FM2:FM3" si="164">FL2+1</f>
        <v>168</v>
      </c>
      <c r="FN2" s="4">
        <f t="shared" ref="FN2:FN3" si="165">FM2+1</f>
        <v>169</v>
      </c>
      <c r="FO2" s="4">
        <f t="shared" ref="FO2:FO3" si="166">FN2+1</f>
        <v>170</v>
      </c>
      <c r="FP2" s="4">
        <f t="shared" ref="FP2:FP3" si="167">FO2+1</f>
        <v>171</v>
      </c>
      <c r="FQ2" s="4">
        <f t="shared" ref="FQ2:FQ3" si="168">FP2+1</f>
        <v>172</v>
      </c>
      <c r="FR2" s="4">
        <f t="shared" ref="FR2:FR3" si="169">FQ2+1</f>
        <v>173</v>
      </c>
      <c r="FS2" s="4">
        <f t="shared" ref="FS2:FS3" si="170">FR2+1</f>
        <v>174</v>
      </c>
      <c r="FT2" s="4">
        <f t="shared" ref="FT2:FT3" si="171">FS2+1</f>
        <v>175</v>
      </c>
      <c r="FU2" s="4">
        <f t="shared" ref="FU2:FU3" si="172">FT2+1</f>
        <v>176</v>
      </c>
      <c r="FV2" s="4">
        <f t="shared" ref="FV2:FV3" si="173">FU2+1</f>
        <v>177</v>
      </c>
      <c r="FW2" s="4">
        <f t="shared" ref="FW2:FW3" si="174">FV2+1</f>
        <v>178</v>
      </c>
      <c r="FX2" s="4">
        <f t="shared" ref="FX2:FX3" si="175">FW2+1</f>
        <v>179</v>
      </c>
      <c r="FY2" s="4">
        <f t="shared" ref="FY2:FY3" si="176">FX2+1</f>
        <v>180</v>
      </c>
      <c r="FZ2" s="4">
        <f t="shared" ref="FZ2:FZ3" si="177">FY2+1</f>
        <v>181</v>
      </c>
      <c r="GA2" s="4">
        <f t="shared" ref="GA2:GA3" si="178">FZ2+1</f>
        <v>182</v>
      </c>
      <c r="GB2" s="4">
        <f t="shared" ref="GB2:GB3" si="179">GA2+1</f>
        <v>183</v>
      </c>
      <c r="GC2" s="4">
        <f t="shared" ref="GC2:GC3" si="180">GB2+1</f>
        <v>184</v>
      </c>
      <c r="GD2" s="4">
        <f t="shared" ref="GD2:GD3" si="181">GC2+1</f>
        <v>185</v>
      </c>
      <c r="GE2" s="4">
        <f t="shared" ref="GE2:GE3" si="182">GD2+1</f>
        <v>186</v>
      </c>
      <c r="GF2" s="4">
        <f t="shared" ref="GF2:GF3" si="183">GE2+1</f>
        <v>187</v>
      </c>
      <c r="GG2" s="4">
        <f t="shared" ref="GG2:GG3" si="184">GF2+1</f>
        <v>188</v>
      </c>
      <c r="GH2" s="4">
        <f t="shared" ref="GH2:GH3" si="185">GG2+1</f>
        <v>189</v>
      </c>
      <c r="GI2" s="4">
        <f t="shared" ref="GI2:GI3" si="186">GH2+1</f>
        <v>190</v>
      </c>
      <c r="GJ2" s="4">
        <f t="shared" ref="GJ2:GJ3" si="187">GI2+1</f>
        <v>191</v>
      </c>
      <c r="GK2" s="4">
        <f t="shared" ref="GK2:GK3" si="188">GJ2+1</f>
        <v>192</v>
      </c>
      <c r="GL2" s="4">
        <f t="shared" ref="GL2:GL3" si="189">GK2+1</f>
        <v>193</v>
      </c>
      <c r="GM2" s="4">
        <f t="shared" ref="GM2:GM3" si="190">GL2+1</f>
        <v>194</v>
      </c>
      <c r="GN2" s="4">
        <f t="shared" ref="GN2:GN3" si="191">GM2+1</f>
        <v>195</v>
      </c>
      <c r="GO2" s="4">
        <f t="shared" ref="GO2:GO3" si="192">GN2+1</f>
        <v>196</v>
      </c>
      <c r="GP2" s="4">
        <f t="shared" ref="GP2:GP3" si="193">GO2+1</f>
        <v>197</v>
      </c>
      <c r="GQ2" s="4">
        <f t="shared" ref="GQ2:GQ3" si="194">GP2+1</f>
        <v>198</v>
      </c>
      <c r="GR2" s="4">
        <f t="shared" ref="GR2:GR3" si="195">GQ2+1</f>
        <v>199</v>
      </c>
      <c r="GS2" s="4">
        <f t="shared" ref="GS2:GS3" si="196">GR2+1</f>
        <v>200</v>
      </c>
      <c r="GT2" s="4">
        <f t="shared" ref="GT2:GT3" si="197">GS2+1</f>
        <v>201</v>
      </c>
      <c r="GU2" s="4">
        <f t="shared" ref="GU2:GU3" si="198">GT2+1</f>
        <v>202</v>
      </c>
      <c r="GV2" s="4">
        <f t="shared" ref="GV2:GV3" si="199">GU2+1</f>
        <v>203</v>
      </c>
      <c r="GW2" s="4">
        <f t="shared" ref="GW2:GW3" si="200">GV2+1</f>
        <v>204</v>
      </c>
      <c r="GX2" s="4">
        <f t="shared" ref="GX2:GX3" si="201">GW2+1</f>
        <v>205</v>
      </c>
      <c r="GY2" s="4">
        <f t="shared" ref="GY2:GY3" si="202">GX2+1</f>
        <v>206</v>
      </c>
      <c r="GZ2" s="4">
        <f t="shared" ref="GZ2:GZ3" si="203">GY2+1</f>
        <v>207</v>
      </c>
      <c r="HA2" s="4">
        <f t="shared" ref="HA2:HA3" si="204">GZ2+1</f>
        <v>208</v>
      </c>
      <c r="HB2" s="4">
        <f t="shared" ref="HB2:HB3" si="205">HA2+1</f>
        <v>209</v>
      </c>
      <c r="HC2" s="4">
        <f t="shared" ref="HC2:HC3" si="206">HB2+1</f>
        <v>210</v>
      </c>
      <c r="HD2" s="4">
        <f t="shared" ref="HD2:HD3" si="207">HC2+1</f>
        <v>211</v>
      </c>
      <c r="HE2" s="4">
        <f t="shared" ref="HE2:HE3" si="208">HD2+1</f>
        <v>212</v>
      </c>
      <c r="HF2" s="4">
        <f t="shared" ref="HF2:HF3" si="209">HE2+1</f>
        <v>213</v>
      </c>
      <c r="HG2" s="4">
        <f t="shared" ref="HG2:HG3" si="210">HF2+1</f>
        <v>214</v>
      </c>
      <c r="HH2" s="4">
        <f t="shared" ref="HH2:HH3" si="211">HG2+1</f>
        <v>215</v>
      </c>
      <c r="HI2" s="4">
        <f t="shared" ref="HI2:HI3" si="212">HH2+1</f>
        <v>216</v>
      </c>
      <c r="HJ2" s="4">
        <f t="shared" ref="HJ2:HJ3" si="213">HI2+1</f>
        <v>217</v>
      </c>
      <c r="HK2" s="4">
        <f t="shared" ref="HK2:HK3" si="214">HJ2+1</f>
        <v>218</v>
      </c>
      <c r="HL2" s="4">
        <f t="shared" ref="HL2:HL3" si="215">HK2+1</f>
        <v>219</v>
      </c>
      <c r="HM2" s="4">
        <f t="shared" ref="HM2:HM3" si="216">HL2+1</f>
        <v>220</v>
      </c>
      <c r="HN2" s="4">
        <f t="shared" ref="HN2:HN3" si="217">HM2+1</f>
        <v>221</v>
      </c>
      <c r="HO2" s="4">
        <f t="shared" ref="HO2:HO3" si="218">HN2+1</f>
        <v>222</v>
      </c>
      <c r="HP2" s="4">
        <f t="shared" ref="HP2:HP3" si="219">HO2+1</f>
        <v>223</v>
      </c>
      <c r="HQ2" s="4">
        <f t="shared" ref="HQ2:HQ3" si="220">HP2+1</f>
        <v>224</v>
      </c>
      <c r="HR2" s="4">
        <f t="shared" ref="HR2:HR3" si="221">HQ2+1</f>
        <v>225</v>
      </c>
      <c r="HS2" s="4">
        <f t="shared" ref="HS2:HS3" si="222">HR2+1</f>
        <v>226</v>
      </c>
      <c r="HT2" s="4">
        <f t="shared" ref="HT2:HT3" si="223">HS2+1</f>
        <v>227</v>
      </c>
      <c r="HU2" s="4">
        <f t="shared" ref="HU2:HU3" si="224">HT2+1</f>
        <v>228</v>
      </c>
      <c r="HV2" s="4">
        <f t="shared" ref="HV2:HV3" si="225">HU2+1</f>
        <v>229</v>
      </c>
      <c r="HW2" s="4">
        <f t="shared" ref="HW2:HW3" si="226">HV2+1</f>
        <v>230</v>
      </c>
      <c r="HX2" s="4">
        <f t="shared" ref="HX2:HX3" si="227">HW2+1</f>
        <v>231</v>
      </c>
      <c r="HY2" s="4">
        <f t="shared" ref="HY2:HY3" si="228">HX2+1</f>
        <v>232</v>
      </c>
      <c r="HZ2" s="4">
        <f t="shared" ref="HZ2:HZ3" si="229">HY2+1</f>
        <v>233</v>
      </c>
      <c r="IA2" s="4">
        <f t="shared" ref="IA2:IA3" si="230">HZ2+1</f>
        <v>234</v>
      </c>
      <c r="IB2" s="4">
        <f t="shared" ref="IB2:IB3" si="231">IA2+1</f>
        <v>235</v>
      </c>
      <c r="IC2" s="4">
        <f t="shared" ref="IC2:IC3" si="232">IB2+1</f>
        <v>236</v>
      </c>
      <c r="ID2" s="4">
        <f t="shared" ref="ID2:ID3" si="233">IC2+1</f>
        <v>237</v>
      </c>
      <c r="IE2" s="4">
        <f t="shared" ref="IE2:IE3" si="234">ID2+1</f>
        <v>238</v>
      </c>
      <c r="IF2" s="4">
        <f t="shared" ref="IF2:IF3" si="235">IE2+1</f>
        <v>239</v>
      </c>
      <c r="IG2" s="4">
        <f t="shared" ref="IG2:IG3" si="236">IF2+1</f>
        <v>240</v>
      </c>
      <c r="IH2" s="4">
        <f t="shared" ref="IH2:IH3" si="237">IG2+1</f>
        <v>241</v>
      </c>
      <c r="II2" s="4">
        <f t="shared" ref="II2:II3" si="238">IH2+1</f>
        <v>242</v>
      </c>
      <c r="IJ2" s="4">
        <f t="shared" ref="IJ2:IJ3" si="239">II2+1</f>
        <v>243</v>
      </c>
      <c r="IK2" s="4">
        <f t="shared" ref="IK2:IK3" si="240">IJ2+1</f>
        <v>244</v>
      </c>
      <c r="IL2" s="4">
        <f t="shared" ref="IL2:IL3" si="241">IK2+1</f>
        <v>245</v>
      </c>
      <c r="IM2" s="4">
        <f t="shared" ref="IM2:IM3" si="242">IL2+1</f>
        <v>246</v>
      </c>
      <c r="IN2" s="4">
        <f t="shared" ref="IN2:IN3" si="243">IM2+1</f>
        <v>247</v>
      </c>
      <c r="IO2" s="4">
        <f t="shared" ref="IO2:IO3" si="244">IN2+1</f>
        <v>248</v>
      </c>
      <c r="IP2" s="4">
        <f t="shared" ref="IP2:IP3" si="245">IO2+1</f>
        <v>249</v>
      </c>
      <c r="IQ2" s="4">
        <f t="shared" ref="IQ2:IQ3" si="246">IP2+1</f>
        <v>250</v>
      </c>
      <c r="IR2" s="4">
        <f t="shared" ref="IR2:IR3" si="247">IQ2+1</f>
        <v>251</v>
      </c>
      <c r="IS2" s="4">
        <f t="shared" ref="IS2:IS3" si="248">IR2+1</f>
        <v>252</v>
      </c>
      <c r="IT2" s="4">
        <f t="shared" ref="IT2:IT3" si="249">IS2+1</f>
        <v>253</v>
      </c>
      <c r="IU2" s="4">
        <f t="shared" ref="IU2:IU3" si="250">IT2+1</f>
        <v>254</v>
      </c>
      <c r="IV2" s="4">
        <f t="shared" ref="IV2:IV3" si="251">IU2+1</f>
        <v>255</v>
      </c>
      <c r="IW2" s="4">
        <f t="shared" ref="IW2:IW3" si="252">IV2+1</f>
        <v>256</v>
      </c>
      <c r="IX2" s="4">
        <f t="shared" ref="IX2:IX3" si="253">IW2+1</f>
        <v>257</v>
      </c>
      <c r="IY2" s="4">
        <f t="shared" ref="IY2:IY3" si="254">IX2+1</f>
        <v>258</v>
      </c>
      <c r="IZ2" s="4">
        <f t="shared" ref="IZ2:IZ3" si="255">IY2+1</f>
        <v>259</v>
      </c>
      <c r="JA2" s="4">
        <f t="shared" ref="JA2:JA3" si="256">IZ2+1</f>
        <v>260</v>
      </c>
      <c r="JB2" s="4">
        <f t="shared" ref="JB2:JB3" si="257">JA2+1</f>
        <v>261</v>
      </c>
      <c r="JC2" s="4">
        <f t="shared" ref="JC2:JC3" si="258">JB2+1</f>
        <v>262</v>
      </c>
      <c r="JD2" s="4">
        <f t="shared" ref="JD2:JD3" si="259">JC2+1</f>
        <v>263</v>
      </c>
      <c r="JE2" s="4">
        <f t="shared" ref="JE2:JE3" si="260">JD2+1</f>
        <v>264</v>
      </c>
      <c r="JF2" s="4">
        <f t="shared" ref="JF2:JF3" si="261">JE2+1</f>
        <v>265</v>
      </c>
      <c r="JG2" s="4">
        <f t="shared" ref="JG2:JG3" si="262">JF2+1</f>
        <v>266</v>
      </c>
      <c r="JH2" s="4">
        <f t="shared" ref="JH2:JH3" si="263">JG2+1</f>
        <v>267</v>
      </c>
      <c r="JI2" s="4">
        <f t="shared" ref="JI2:JI3" si="264">JH2+1</f>
        <v>268</v>
      </c>
      <c r="JJ2" s="4">
        <f t="shared" ref="JJ2:JJ3" si="265">JI2+1</f>
        <v>269</v>
      </c>
      <c r="JK2" s="4">
        <f t="shared" ref="JK2:JK3" si="266">JJ2+1</f>
        <v>270</v>
      </c>
      <c r="JL2" s="4">
        <f t="shared" ref="JL2:JL3" si="267">JK2+1</f>
        <v>271</v>
      </c>
      <c r="JM2" s="4">
        <f t="shared" ref="JM2:JM3" si="268">JL2+1</f>
        <v>272</v>
      </c>
      <c r="JN2" s="4">
        <f t="shared" ref="JN2:JN3" si="269">JM2+1</f>
        <v>273</v>
      </c>
      <c r="JO2" s="4">
        <f t="shared" ref="JO2:JO3" si="270">JN2+1</f>
        <v>274</v>
      </c>
      <c r="JP2" s="4">
        <f t="shared" ref="JP2:JP3" si="271">JO2+1</f>
        <v>275</v>
      </c>
      <c r="JQ2" s="4">
        <f t="shared" ref="JQ2:JQ3" si="272">JP2+1</f>
        <v>276</v>
      </c>
    </row>
    <row r="3" spans="1:277" s="5" customFormat="1" ht="15.75" customHeight="1" x14ac:dyDescent="0.4">
      <c r="A3" s="44" t="s">
        <v>17</v>
      </c>
      <c r="H3" s="5">
        <v>1</v>
      </c>
      <c r="I3" s="17">
        <v>2</v>
      </c>
      <c r="J3" s="5">
        <f>I3+1</f>
        <v>3</v>
      </c>
      <c r="K3" s="5">
        <f t="shared" si="0"/>
        <v>4</v>
      </c>
      <c r="L3" s="5">
        <f t="shared" ref="L3" si="273">K3+1</f>
        <v>5</v>
      </c>
      <c r="M3" s="5">
        <f t="shared" ref="M3" si="274">L3+1</f>
        <v>6</v>
      </c>
      <c r="N3" s="17">
        <f t="shared" si="0"/>
        <v>7</v>
      </c>
      <c r="O3" s="17">
        <f>N3+1</f>
        <v>8</v>
      </c>
      <c r="P3" s="5">
        <f t="shared" si="0"/>
        <v>9</v>
      </c>
      <c r="Q3" s="5">
        <f t="shared" si="0"/>
        <v>10</v>
      </c>
      <c r="R3" s="5">
        <f t="shared" si="0"/>
        <v>11</v>
      </c>
      <c r="S3" s="5">
        <f t="shared" si="0"/>
        <v>12</v>
      </c>
      <c r="T3" s="5">
        <f t="shared" si="0"/>
        <v>13</v>
      </c>
      <c r="U3" s="5">
        <f t="shared" si="0"/>
        <v>14</v>
      </c>
      <c r="V3" s="17">
        <f t="shared" si="0"/>
        <v>15</v>
      </c>
      <c r="W3" s="5">
        <f t="shared" si="0"/>
        <v>16</v>
      </c>
      <c r="X3" s="5">
        <f t="shared" si="0"/>
        <v>17</v>
      </c>
      <c r="Y3" s="5">
        <f t="shared" ref="Y3" si="275">X3+1</f>
        <v>18</v>
      </c>
      <c r="Z3" s="17">
        <f>Y3+1</f>
        <v>19</v>
      </c>
      <c r="AA3" s="5">
        <f>Z3+1</f>
        <v>20</v>
      </c>
      <c r="AB3" s="5">
        <f t="shared" ref="AB3" si="276">AA3+1</f>
        <v>21</v>
      </c>
      <c r="AC3" s="5">
        <f t="shared" ref="AC3" si="277">AB3+1</f>
        <v>22</v>
      </c>
      <c r="AD3" s="17">
        <f t="shared" ref="AD3" si="278">AC3+1</f>
        <v>23</v>
      </c>
      <c r="AE3" s="5">
        <f t="shared" ref="AE3" si="279">AD3+1</f>
        <v>24</v>
      </c>
      <c r="AF3" s="5">
        <f t="shared" ref="AF3" si="280">AE3+1</f>
        <v>25</v>
      </c>
      <c r="AG3" s="5">
        <f t="shared" ref="AG3" si="281">AF3+1</f>
        <v>26</v>
      </c>
      <c r="AH3" s="5">
        <f t="shared" ref="AH3" si="282">AG3+1</f>
        <v>27</v>
      </c>
      <c r="AI3" s="15">
        <f t="shared" si="0"/>
        <v>28</v>
      </c>
      <c r="AJ3" s="16">
        <f t="shared" ref="AJ3" si="283">AI3+1</f>
        <v>29</v>
      </c>
      <c r="AK3" s="17">
        <f t="shared" ref="AK3" si="284">AJ3+1</f>
        <v>30</v>
      </c>
      <c r="AL3" s="5">
        <f t="shared" ref="AL3" si="285">AK3+1</f>
        <v>31</v>
      </c>
      <c r="AM3" s="5">
        <f t="shared" ref="AM3" si="286">AL3+1</f>
        <v>32</v>
      </c>
      <c r="AN3" s="17">
        <f t="shared" ref="AN3" si="287">AM3+1</f>
        <v>33</v>
      </c>
      <c r="AO3" s="17">
        <f t="shared" si="36"/>
        <v>34</v>
      </c>
      <c r="AP3" s="17">
        <f t="shared" si="37"/>
        <v>35</v>
      </c>
      <c r="AQ3" s="17">
        <f t="shared" si="38"/>
        <v>36</v>
      </c>
      <c r="AR3" s="17">
        <f t="shared" si="39"/>
        <v>37</v>
      </c>
      <c r="AS3" s="17">
        <f t="shared" si="40"/>
        <v>38</v>
      </c>
      <c r="AT3" s="17">
        <f t="shared" si="41"/>
        <v>39</v>
      </c>
      <c r="AU3" s="17">
        <f t="shared" si="42"/>
        <v>40</v>
      </c>
      <c r="AV3" s="17">
        <f t="shared" si="43"/>
        <v>41</v>
      </c>
      <c r="AW3" s="17">
        <f t="shared" si="44"/>
        <v>42</v>
      </c>
      <c r="AX3" s="17">
        <f t="shared" si="45"/>
        <v>43</v>
      </c>
      <c r="AY3" s="17">
        <f t="shared" si="46"/>
        <v>44</v>
      </c>
      <c r="AZ3" s="17">
        <f t="shared" si="47"/>
        <v>45</v>
      </c>
      <c r="BA3" s="17">
        <f t="shared" si="48"/>
        <v>46</v>
      </c>
      <c r="BB3" s="17">
        <f t="shared" si="49"/>
        <v>47</v>
      </c>
      <c r="BC3" s="17">
        <f t="shared" si="50"/>
        <v>48</v>
      </c>
      <c r="BD3" s="17">
        <f t="shared" si="51"/>
        <v>49</v>
      </c>
      <c r="BE3" s="17">
        <f t="shared" si="52"/>
        <v>50</v>
      </c>
      <c r="BF3" s="17">
        <f t="shared" si="53"/>
        <v>51</v>
      </c>
      <c r="BG3" s="17">
        <f t="shared" si="54"/>
        <v>52</v>
      </c>
      <c r="BH3" s="17">
        <f t="shared" si="55"/>
        <v>53</v>
      </c>
      <c r="BI3" s="17">
        <f t="shared" si="56"/>
        <v>54</v>
      </c>
      <c r="BJ3" s="17">
        <f t="shared" si="57"/>
        <v>55</v>
      </c>
      <c r="BK3" s="17">
        <f t="shared" si="58"/>
        <v>56</v>
      </c>
      <c r="BL3" s="17">
        <f t="shared" si="59"/>
        <v>57</v>
      </c>
      <c r="BM3" s="17">
        <f t="shared" si="60"/>
        <v>58</v>
      </c>
      <c r="BN3" s="17">
        <f t="shared" si="61"/>
        <v>59</v>
      </c>
      <c r="BO3" s="17">
        <f t="shared" si="62"/>
        <v>60</v>
      </c>
      <c r="BP3" s="17">
        <f t="shared" si="63"/>
        <v>61</v>
      </c>
      <c r="BQ3" s="17">
        <f t="shared" si="64"/>
        <v>62</v>
      </c>
      <c r="BR3" s="17">
        <f t="shared" si="65"/>
        <v>63</v>
      </c>
      <c r="BS3" s="17">
        <f t="shared" si="66"/>
        <v>64</v>
      </c>
      <c r="BT3" s="17">
        <f t="shared" si="67"/>
        <v>65</v>
      </c>
      <c r="BU3" s="17">
        <f t="shared" si="68"/>
        <v>66</v>
      </c>
      <c r="BV3" s="17">
        <f t="shared" si="69"/>
        <v>67</v>
      </c>
      <c r="BW3" s="17">
        <f t="shared" si="70"/>
        <v>68</v>
      </c>
      <c r="BX3" s="17">
        <f t="shared" si="71"/>
        <v>69</v>
      </c>
      <c r="BY3" s="17">
        <f t="shared" si="72"/>
        <v>70</v>
      </c>
      <c r="BZ3" s="17">
        <f t="shared" si="73"/>
        <v>71</v>
      </c>
      <c r="CA3" s="17">
        <f t="shared" si="74"/>
        <v>72</v>
      </c>
      <c r="CB3" s="17">
        <f t="shared" si="75"/>
        <v>73</v>
      </c>
      <c r="CC3" s="17">
        <f t="shared" si="76"/>
        <v>74</v>
      </c>
      <c r="CD3" s="17">
        <f t="shared" si="77"/>
        <v>75</v>
      </c>
      <c r="CE3" s="17">
        <f t="shared" si="78"/>
        <v>76</v>
      </c>
      <c r="CF3" s="17">
        <f t="shared" si="79"/>
        <v>77</v>
      </c>
      <c r="CG3" s="17">
        <f t="shared" si="80"/>
        <v>78</v>
      </c>
      <c r="CH3" s="17">
        <f t="shared" si="81"/>
        <v>79</v>
      </c>
      <c r="CI3" s="17">
        <f t="shared" si="82"/>
        <v>80</v>
      </c>
      <c r="CJ3" s="17">
        <f t="shared" si="83"/>
        <v>81</v>
      </c>
      <c r="CK3" s="17">
        <f t="shared" si="84"/>
        <v>82</v>
      </c>
      <c r="CL3" s="17">
        <f t="shared" si="85"/>
        <v>83</v>
      </c>
      <c r="CM3" s="17">
        <f t="shared" si="86"/>
        <v>84</v>
      </c>
      <c r="CN3" s="17">
        <f t="shared" si="87"/>
        <v>85</v>
      </c>
      <c r="CO3" s="17">
        <f t="shared" si="88"/>
        <v>86</v>
      </c>
      <c r="CP3" s="17">
        <f t="shared" si="89"/>
        <v>87</v>
      </c>
      <c r="CQ3" s="17">
        <f t="shared" si="90"/>
        <v>88</v>
      </c>
      <c r="CR3" s="17">
        <f t="shared" si="91"/>
        <v>89</v>
      </c>
      <c r="CS3" s="17">
        <f t="shared" si="92"/>
        <v>90</v>
      </c>
      <c r="CT3" s="17">
        <f t="shared" si="93"/>
        <v>91</v>
      </c>
      <c r="CU3" s="17">
        <f t="shared" si="94"/>
        <v>92</v>
      </c>
      <c r="CV3" s="17">
        <f t="shared" si="95"/>
        <v>93</v>
      </c>
      <c r="CW3" s="17">
        <f t="shared" si="96"/>
        <v>94</v>
      </c>
      <c r="CX3" s="17">
        <f t="shared" si="97"/>
        <v>95</v>
      </c>
      <c r="CY3" s="17">
        <f t="shared" si="98"/>
        <v>96</v>
      </c>
      <c r="CZ3" s="17">
        <f t="shared" si="99"/>
        <v>97</v>
      </c>
      <c r="DA3" s="17">
        <f t="shared" si="100"/>
        <v>98</v>
      </c>
      <c r="DB3" s="17">
        <f t="shared" si="101"/>
        <v>99</v>
      </c>
      <c r="DC3" s="17">
        <f t="shared" si="102"/>
        <v>100</v>
      </c>
      <c r="DD3" s="17">
        <f t="shared" si="103"/>
        <v>101</v>
      </c>
      <c r="DE3" s="17">
        <f t="shared" si="104"/>
        <v>102</v>
      </c>
      <c r="DF3" s="17">
        <f t="shared" si="105"/>
        <v>103</v>
      </c>
      <c r="DG3" s="17">
        <f t="shared" si="106"/>
        <v>104</v>
      </c>
      <c r="DH3" s="17">
        <f t="shared" si="107"/>
        <v>105</v>
      </c>
      <c r="DI3" s="17">
        <f t="shared" si="108"/>
        <v>106</v>
      </c>
      <c r="DJ3" s="17">
        <f t="shared" si="109"/>
        <v>107</v>
      </c>
      <c r="DK3" s="17">
        <f t="shared" si="110"/>
        <v>108</v>
      </c>
      <c r="DL3" s="17">
        <f t="shared" si="111"/>
        <v>109</v>
      </c>
      <c r="DM3" s="17">
        <f t="shared" si="112"/>
        <v>110</v>
      </c>
      <c r="DN3" s="17">
        <f t="shared" si="113"/>
        <v>111</v>
      </c>
      <c r="DO3" s="17">
        <f t="shared" si="114"/>
        <v>112</v>
      </c>
      <c r="DP3" s="17">
        <f t="shared" si="115"/>
        <v>113</v>
      </c>
      <c r="DQ3" s="17">
        <f t="shared" si="116"/>
        <v>114</v>
      </c>
      <c r="DR3" s="17">
        <f t="shared" si="117"/>
        <v>115</v>
      </c>
      <c r="DS3" s="17">
        <f t="shared" si="118"/>
        <v>116</v>
      </c>
      <c r="DT3" s="17">
        <f t="shared" si="119"/>
        <v>117</v>
      </c>
      <c r="DU3" s="17">
        <f t="shared" si="120"/>
        <v>118</v>
      </c>
      <c r="DV3" s="17">
        <f t="shared" si="121"/>
        <v>119</v>
      </c>
      <c r="DW3" s="17">
        <f t="shared" si="122"/>
        <v>120</v>
      </c>
      <c r="DX3" s="17">
        <f t="shared" si="123"/>
        <v>121</v>
      </c>
      <c r="DY3" s="17">
        <f t="shared" si="124"/>
        <v>122</v>
      </c>
      <c r="DZ3" s="17">
        <f t="shared" si="125"/>
        <v>123</v>
      </c>
      <c r="EA3" s="17">
        <f t="shared" si="126"/>
        <v>124</v>
      </c>
      <c r="EB3" s="17">
        <f t="shared" si="127"/>
        <v>125</v>
      </c>
      <c r="EC3" s="17">
        <f t="shared" si="128"/>
        <v>126</v>
      </c>
      <c r="ED3" s="17">
        <f t="shared" si="129"/>
        <v>127</v>
      </c>
      <c r="EE3" s="17">
        <f t="shared" si="130"/>
        <v>128</v>
      </c>
      <c r="EF3" s="17">
        <f t="shared" si="131"/>
        <v>129</v>
      </c>
      <c r="EG3" s="17">
        <f t="shared" si="132"/>
        <v>130</v>
      </c>
      <c r="EH3" s="17">
        <f t="shared" si="133"/>
        <v>131</v>
      </c>
      <c r="EI3" s="17">
        <f t="shared" si="134"/>
        <v>132</v>
      </c>
      <c r="EJ3" s="17">
        <f t="shared" si="135"/>
        <v>133</v>
      </c>
      <c r="EK3" s="17">
        <f t="shared" si="136"/>
        <v>134</v>
      </c>
      <c r="EL3" s="17">
        <f t="shared" si="137"/>
        <v>135</v>
      </c>
      <c r="EM3" s="17">
        <f t="shared" si="138"/>
        <v>136</v>
      </c>
      <c r="EN3" s="17">
        <f t="shared" si="139"/>
        <v>137</v>
      </c>
      <c r="EO3" s="17">
        <f t="shared" si="140"/>
        <v>138</v>
      </c>
      <c r="EP3" s="17">
        <f t="shared" si="141"/>
        <v>139</v>
      </c>
      <c r="EQ3" s="17">
        <f t="shared" si="142"/>
        <v>140</v>
      </c>
      <c r="ER3" s="17">
        <f t="shared" si="143"/>
        <v>141</v>
      </c>
      <c r="ES3" s="17">
        <f t="shared" si="144"/>
        <v>142</v>
      </c>
      <c r="ET3" s="17">
        <f t="shared" si="145"/>
        <v>143</v>
      </c>
      <c r="EU3" s="17">
        <f t="shared" si="146"/>
        <v>144</v>
      </c>
      <c r="EV3" s="17">
        <f t="shared" si="147"/>
        <v>145</v>
      </c>
      <c r="EW3" s="17">
        <f t="shared" si="148"/>
        <v>146</v>
      </c>
      <c r="EX3" s="17">
        <f t="shared" si="149"/>
        <v>147</v>
      </c>
      <c r="EY3" s="17">
        <f t="shared" si="150"/>
        <v>148</v>
      </c>
      <c r="EZ3" s="17">
        <f t="shared" si="151"/>
        <v>149</v>
      </c>
      <c r="FA3" s="17">
        <f t="shared" si="152"/>
        <v>150</v>
      </c>
      <c r="FB3" s="17">
        <f t="shared" si="153"/>
        <v>151</v>
      </c>
      <c r="FC3" s="17">
        <f t="shared" si="154"/>
        <v>152</v>
      </c>
      <c r="FD3" s="17">
        <f t="shared" si="155"/>
        <v>153</v>
      </c>
      <c r="FE3" s="17">
        <f t="shared" si="156"/>
        <v>154</v>
      </c>
      <c r="FF3" s="17">
        <f t="shared" si="157"/>
        <v>155</v>
      </c>
      <c r="FG3" s="17">
        <f t="shared" si="158"/>
        <v>156</v>
      </c>
      <c r="FH3" s="17">
        <f t="shared" si="159"/>
        <v>157</v>
      </c>
      <c r="FI3" s="17">
        <f t="shared" si="160"/>
        <v>158</v>
      </c>
      <c r="FJ3" s="17">
        <f t="shared" si="161"/>
        <v>159</v>
      </c>
      <c r="FK3" s="17">
        <f t="shared" si="162"/>
        <v>160</v>
      </c>
      <c r="FL3" s="17">
        <f t="shared" si="163"/>
        <v>161</v>
      </c>
      <c r="FM3" s="17">
        <f t="shared" si="164"/>
        <v>162</v>
      </c>
      <c r="FN3" s="17">
        <f t="shared" si="165"/>
        <v>163</v>
      </c>
      <c r="FO3" s="17">
        <f t="shared" si="166"/>
        <v>164</v>
      </c>
      <c r="FP3" s="17">
        <f t="shared" si="167"/>
        <v>165</v>
      </c>
      <c r="FQ3" s="17">
        <f t="shared" si="168"/>
        <v>166</v>
      </c>
      <c r="FR3" s="17">
        <f t="shared" si="169"/>
        <v>167</v>
      </c>
      <c r="FS3" s="17">
        <f t="shared" si="170"/>
        <v>168</v>
      </c>
      <c r="FT3" s="17">
        <f t="shared" si="171"/>
        <v>169</v>
      </c>
      <c r="FU3" s="17">
        <f t="shared" si="172"/>
        <v>170</v>
      </c>
      <c r="FV3" s="17">
        <f t="shared" si="173"/>
        <v>171</v>
      </c>
      <c r="FW3" s="17">
        <f t="shared" si="174"/>
        <v>172</v>
      </c>
      <c r="FX3" s="17">
        <f t="shared" si="175"/>
        <v>173</v>
      </c>
      <c r="FY3" s="17">
        <f t="shared" si="176"/>
        <v>174</v>
      </c>
      <c r="FZ3" s="17">
        <f t="shared" si="177"/>
        <v>175</v>
      </c>
      <c r="GA3" s="17">
        <f t="shared" si="178"/>
        <v>176</v>
      </c>
      <c r="GB3" s="17">
        <f t="shared" si="179"/>
        <v>177</v>
      </c>
      <c r="GC3" s="17">
        <f t="shared" si="180"/>
        <v>178</v>
      </c>
      <c r="GD3" s="17">
        <f t="shared" si="181"/>
        <v>179</v>
      </c>
      <c r="GE3" s="17">
        <f t="shared" si="182"/>
        <v>180</v>
      </c>
      <c r="GF3" s="17">
        <f t="shared" si="183"/>
        <v>181</v>
      </c>
      <c r="GG3" s="17">
        <f t="shared" si="184"/>
        <v>182</v>
      </c>
      <c r="GH3" s="17">
        <f t="shared" si="185"/>
        <v>183</v>
      </c>
      <c r="GI3" s="17">
        <f t="shared" si="186"/>
        <v>184</v>
      </c>
      <c r="GJ3" s="17">
        <f t="shared" si="187"/>
        <v>185</v>
      </c>
      <c r="GK3" s="17">
        <f t="shared" si="188"/>
        <v>186</v>
      </c>
      <c r="GL3" s="17">
        <f t="shared" si="189"/>
        <v>187</v>
      </c>
      <c r="GM3" s="17">
        <f t="shared" si="190"/>
        <v>188</v>
      </c>
      <c r="GN3" s="17">
        <f t="shared" si="191"/>
        <v>189</v>
      </c>
      <c r="GO3" s="17">
        <f t="shared" si="192"/>
        <v>190</v>
      </c>
      <c r="GP3" s="17">
        <f t="shared" si="193"/>
        <v>191</v>
      </c>
      <c r="GQ3" s="17">
        <f t="shared" si="194"/>
        <v>192</v>
      </c>
      <c r="GR3" s="17">
        <f t="shared" si="195"/>
        <v>193</v>
      </c>
      <c r="GS3" s="17">
        <f t="shared" si="196"/>
        <v>194</v>
      </c>
      <c r="GT3" s="17">
        <f t="shared" si="197"/>
        <v>195</v>
      </c>
      <c r="GU3" s="17">
        <f t="shared" si="198"/>
        <v>196</v>
      </c>
      <c r="GV3" s="17">
        <f t="shared" si="199"/>
        <v>197</v>
      </c>
      <c r="GW3" s="17">
        <f t="shared" si="200"/>
        <v>198</v>
      </c>
      <c r="GX3" s="17">
        <f t="shared" si="201"/>
        <v>199</v>
      </c>
      <c r="GY3" s="17">
        <f t="shared" si="202"/>
        <v>200</v>
      </c>
      <c r="GZ3" s="17">
        <f t="shared" si="203"/>
        <v>201</v>
      </c>
      <c r="HA3" s="17">
        <f t="shared" si="204"/>
        <v>202</v>
      </c>
      <c r="HB3" s="17">
        <f t="shared" si="205"/>
        <v>203</v>
      </c>
      <c r="HC3" s="17">
        <f t="shared" si="206"/>
        <v>204</v>
      </c>
      <c r="HD3" s="17">
        <f t="shared" si="207"/>
        <v>205</v>
      </c>
      <c r="HE3" s="17">
        <f t="shared" si="208"/>
        <v>206</v>
      </c>
      <c r="HF3" s="17">
        <f t="shared" si="209"/>
        <v>207</v>
      </c>
      <c r="HG3" s="17">
        <f t="shared" si="210"/>
        <v>208</v>
      </c>
      <c r="HH3" s="17">
        <f t="shared" si="211"/>
        <v>209</v>
      </c>
      <c r="HI3" s="17">
        <f t="shared" si="212"/>
        <v>210</v>
      </c>
      <c r="HJ3" s="17">
        <f t="shared" si="213"/>
        <v>211</v>
      </c>
      <c r="HK3" s="17">
        <f t="shared" si="214"/>
        <v>212</v>
      </c>
      <c r="HL3" s="17">
        <f t="shared" si="215"/>
        <v>213</v>
      </c>
      <c r="HM3" s="17">
        <f t="shared" si="216"/>
        <v>214</v>
      </c>
      <c r="HN3" s="17">
        <f t="shared" si="217"/>
        <v>215</v>
      </c>
      <c r="HO3" s="17">
        <f t="shared" si="218"/>
        <v>216</v>
      </c>
      <c r="HP3" s="17">
        <f t="shared" si="219"/>
        <v>217</v>
      </c>
      <c r="HQ3" s="17">
        <f t="shared" si="220"/>
        <v>218</v>
      </c>
      <c r="HR3" s="17">
        <f t="shared" si="221"/>
        <v>219</v>
      </c>
      <c r="HS3" s="17">
        <f t="shared" si="222"/>
        <v>220</v>
      </c>
      <c r="HT3" s="17">
        <f t="shared" si="223"/>
        <v>221</v>
      </c>
      <c r="HU3" s="17">
        <f t="shared" si="224"/>
        <v>222</v>
      </c>
      <c r="HV3" s="17">
        <f t="shared" si="225"/>
        <v>223</v>
      </c>
      <c r="HW3" s="17">
        <f t="shared" si="226"/>
        <v>224</v>
      </c>
      <c r="HX3" s="17">
        <f t="shared" si="227"/>
        <v>225</v>
      </c>
      <c r="HY3" s="17">
        <f t="shared" si="228"/>
        <v>226</v>
      </c>
      <c r="HZ3" s="17">
        <f t="shared" si="229"/>
        <v>227</v>
      </c>
      <c r="IA3" s="17">
        <f t="shared" si="230"/>
        <v>228</v>
      </c>
      <c r="IB3" s="17">
        <f t="shared" si="231"/>
        <v>229</v>
      </c>
      <c r="IC3" s="17">
        <f t="shared" si="232"/>
        <v>230</v>
      </c>
      <c r="ID3" s="17">
        <f t="shared" si="233"/>
        <v>231</v>
      </c>
      <c r="IE3" s="17">
        <f t="shared" si="234"/>
        <v>232</v>
      </c>
      <c r="IF3" s="17">
        <f t="shared" si="235"/>
        <v>233</v>
      </c>
      <c r="IG3" s="17">
        <f t="shared" si="236"/>
        <v>234</v>
      </c>
      <c r="IH3" s="17">
        <f t="shared" si="237"/>
        <v>235</v>
      </c>
      <c r="II3" s="17">
        <f t="shared" si="238"/>
        <v>236</v>
      </c>
      <c r="IJ3" s="17">
        <f t="shared" si="239"/>
        <v>237</v>
      </c>
      <c r="IK3" s="17">
        <f t="shared" si="240"/>
        <v>238</v>
      </c>
      <c r="IL3" s="17">
        <f t="shared" si="241"/>
        <v>239</v>
      </c>
      <c r="IM3" s="17">
        <f t="shared" si="242"/>
        <v>240</v>
      </c>
      <c r="IN3" s="17">
        <f t="shared" si="243"/>
        <v>241</v>
      </c>
      <c r="IO3" s="17">
        <f t="shared" si="244"/>
        <v>242</v>
      </c>
      <c r="IP3" s="17">
        <f t="shared" si="245"/>
        <v>243</v>
      </c>
      <c r="IQ3" s="17">
        <f t="shared" si="246"/>
        <v>244</v>
      </c>
      <c r="IR3" s="17">
        <f t="shared" si="247"/>
        <v>245</v>
      </c>
      <c r="IS3" s="17">
        <f t="shared" si="248"/>
        <v>246</v>
      </c>
      <c r="IT3" s="17">
        <f t="shared" si="249"/>
        <v>247</v>
      </c>
      <c r="IU3" s="17">
        <f t="shared" si="250"/>
        <v>248</v>
      </c>
      <c r="IV3" s="17">
        <f t="shared" si="251"/>
        <v>249</v>
      </c>
      <c r="IW3" s="17">
        <f t="shared" si="252"/>
        <v>250</v>
      </c>
      <c r="IX3" s="17">
        <f t="shared" si="253"/>
        <v>251</v>
      </c>
      <c r="IY3" s="17">
        <f t="shared" si="254"/>
        <v>252</v>
      </c>
      <c r="IZ3" s="17">
        <f t="shared" si="255"/>
        <v>253</v>
      </c>
      <c r="JA3" s="17">
        <f t="shared" si="256"/>
        <v>254</v>
      </c>
      <c r="JB3" s="17">
        <f t="shared" si="257"/>
        <v>255</v>
      </c>
      <c r="JC3" s="17">
        <f t="shared" si="258"/>
        <v>256</v>
      </c>
      <c r="JD3" s="17">
        <f t="shared" si="259"/>
        <v>257</v>
      </c>
      <c r="JE3" s="17">
        <f t="shared" si="260"/>
        <v>258</v>
      </c>
      <c r="JF3" s="17">
        <f t="shared" si="261"/>
        <v>259</v>
      </c>
      <c r="JG3" s="17">
        <f t="shared" si="262"/>
        <v>260</v>
      </c>
      <c r="JH3" s="17">
        <f t="shared" si="263"/>
        <v>261</v>
      </c>
      <c r="JI3" s="17">
        <f t="shared" si="264"/>
        <v>262</v>
      </c>
      <c r="JJ3" s="17">
        <f t="shared" si="265"/>
        <v>263</v>
      </c>
      <c r="JK3" s="17">
        <f t="shared" si="266"/>
        <v>264</v>
      </c>
      <c r="JL3" s="17">
        <f t="shared" si="267"/>
        <v>265</v>
      </c>
      <c r="JM3" s="17">
        <f t="shared" si="268"/>
        <v>266</v>
      </c>
      <c r="JN3" s="17">
        <f t="shared" si="269"/>
        <v>267</v>
      </c>
      <c r="JO3" s="17">
        <f t="shared" si="270"/>
        <v>268</v>
      </c>
      <c r="JP3" s="17">
        <f t="shared" si="271"/>
        <v>269</v>
      </c>
      <c r="JQ3" s="17">
        <f t="shared" si="272"/>
        <v>270</v>
      </c>
    </row>
    <row r="4" spans="1:277" s="6" customFormat="1" ht="18.45" x14ac:dyDescent="0.4">
      <c r="A4" s="45" t="s">
        <v>18</v>
      </c>
      <c r="H4" s="7">
        <v>1</v>
      </c>
      <c r="I4" s="20">
        <v>2</v>
      </c>
      <c r="J4" s="6">
        <v>3</v>
      </c>
      <c r="K4" s="6">
        <v>4</v>
      </c>
      <c r="L4" s="6">
        <v>4</v>
      </c>
      <c r="M4" s="6">
        <v>4</v>
      </c>
      <c r="N4" s="20">
        <v>6</v>
      </c>
      <c r="O4" s="20"/>
      <c r="V4" s="20"/>
      <c r="Z4" s="20"/>
      <c r="AD4" s="20"/>
      <c r="AI4" s="18"/>
      <c r="AJ4" s="19"/>
      <c r="AK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  <c r="FL4" s="20"/>
      <c r="FM4" s="20"/>
      <c r="FN4" s="20"/>
      <c r="FO4" s="20"/>
      <c r="FP4" s="20"/>
      <c r="FQ4" s="20"/>
      <c r="FR4" s="20"/>
      <c r="FS4" s="20"/>
      <c r="FT4" s="20"/>
      <c r="FU4" s="20"/>
      <c r="FV4" s="20"/>
      <c r="FW4" s="20"/>
      <c r="FX4" s="20"/>
      <c r="FY4" s="20"/>
      <c r="FZ4" s="20"/>
      <c r="GA4" s="20"/>
      <c r="GB4" s="20"/>
      <c r="GC4" s="20"/>
      <c r="GD4" s="20"/>
      <c r="GE4" s="20"/>
      <c r="GF4" s="20"/>
      <c r="GG4" s="20"/>
      <c r="GH4" s="20"/>
      <c r="GI4" s="20"/>
      <c r="GJ4" s="20"/>
      <c r="GK4" s="20"/>
      <c r="GL4" s="20"/>
      <c r="GM4" s="20"/>
      <c r="GN4" s="20"/>
      <c r="GO4" s="20"/>
      <c r="GP4" s="20"/>
      <c r="GQ4" s="20"/>
      <c r="GR4" s="20"/>
      <c r="GS4" s="20"/>
      <c r="GT4" s="20"/>
      <c r="GU4" s="20"/>
      <c r="GV4" s="20"/>
      <c r="GW4" s="20"/>
      <c r="GX4" s="20"/>
      <c r="GY4" s="20"/>
      <c r="GZ4" s="20"/>
      <c r="HA4" s="20"/>
      <c r="HB4" s="20"/>
      <c r="HC4" s="20"/>
      <c r="HD4" s="20"/>
      <c r="HE4" s="20"/>
      <c r="HF4" s="20"/>
      <c r="HG4" s="20"/>
      <c r="HH4" s="20"/>
      <c r="HI4" s="20"/>
      <c r="HJ4" s="20"/>
      <c r="HK4" s="20"/>
      <c r="HL4" s="20"/>
      <c r="HM4" s="20"/>
      <c r="HN4" s="20"/>
      <c r="HO4" s="20"/>
      <c r="HP4" s="20"/>
      <c r="HQ4" s="20"/>
      <c r="HR4" s="20"/>
      <c r="HS4" s="20"/>
      <c r="HT4" s="20"/>
      <c r="HU4" s="20"/>
      <c r="HV4" s="20"/>
      <c r="HW4" s="20"/>
      <c r="HX4" s="20"/>
      <c r="HY4" s="20"/>
      <c r="HZ4" s="20"/>
      <c r="IA4" s="20"/>
      <c r="IB4" s="20"/>
      <c r="IC4" s="20"/>
      <c r="ID4" s="20"/>
      <c r="IE4" s="20"/>
      <c r="IF4" s="20"/>
      <c r="IG4" s="20"/>
      <c r="IH4" s="20"/>
      <c r="II4" s="20"/>
      <c r="IJ4" s="20"/>
      <c r="IK4" s="20"/>
      <c r="IL4" s="20"/>
      <c r="IM4" s="20"/>
      <c r="IN4" s="20"/>
      <c r="IO4" s="20"/>
      <c r="IP4" s="20"/>
      <c r="IQ4" s="20"/>
      <c r="IR4" s="20"/>
      <c r="IS4" s="20"/>
      <c r="IT4" s="20"/>
      <c r="IU4" s="20"/>
      <c r="IV4" s="20"/>
      <c r="IW4" s="20"/>
      <c r="IX4" s="20"/>
      <c r="IY4" s="20"/>
      <c r="IZ4" s="20"/>
      <c r="JA4" s="20"/>
      <c r="JB4" s="20"/>
      <c r="JC4" s="20"/>
      <c r="JD4" s="20"/>
      <c r="JE4" s="20"/>
      <c r="JF4" s="20"/>
      <c r="JG4" s="20"/>
      <c r="JH4" s="20"/>
      <c r="JI4" s="20"/>
      <c r="JJ4" s="20"/>
      <c r="JK4" s="20"/>
      <c r="JL4" s="20"/>
      <c r="JM4" s="20"/>
      <c r="JN4" s="20"/>
      <c r="JO4" s="20"/>
      <c r="JP4" s="20"/>
      <c r="JQ4" s="20"/>
    </row>
    <row r="5" spans="1:277" s="8" customFormat="1" ht="18.45" x14ac:dyDescent="0.4">
      <c r="A5" s="46" t="s">
        <v>138</v>
      </c>
      <c r="H5" s="9"/>
      <c r="I5" s="23"/>
      <c r="N5" s="23"/>
      <c r="O5" s="23">
        <v>1</v>
      </c>
      <c r="P5" s="8">
        <f>O5+1</f>
        <v>2</v>
      </c>
      <c r="Q5" s="8">
        <f t="shared" ref="Q5:AN5" si="288">P5+1</f>
        <v>3</v>
      </c>
      <c r="R5" s="8">
        <f t="shared" si="288"/>
        <v>4</v>
      </c>
      <c r="S5" s="8">
        <f t="shared" si="288"/>
        <v>5</v>
      </c>
      <c r="T5" s="8">
        <f t="shared" si="288"/>
        <v>6</v>
      </c>
      <c r="U5" s="8">
        <f t="shared" si="288"/>
        <v>7</v>
      </c>
      <c r="V5" s="23">
        <f t="shared" si="288"/>
        <v>8</v>
      </c>
      <c r="W5" s="8">
        <f t="shared" si="288"/>
        <v>9</v>
      </c>
      <c r="X5" s="8">
        <f t="shared" si="288"/>
        <v>10</v>
      </c>
      <c r="Y5" s="8">
        <f t="shared" si="288"/>
        <v>11</v>
      </c>
      <c r="Z5" s="23">
        <f t="shared" si="288"/>
        <v>12</v>
      </c>
      <c r="AA5" s="8">
        <f t="shared" si="288"/>
        <v>13</v>
      </c>
      <c r="AB5" s="8">
        <f t="shared" si="288"/>
        <v>14</v>
      </c>
      <c r="AC5" s="8">
        <f t="shared" si="288"/>
        <v>15</v>
      </c>
      <c r="AD5" s="23">
        <f t="shared" si="288"/>
        <v>16</v>
      </c>
      <c r="AE5" s="8">
        <f t="shared" si="288"/>
        <v>17</v>
      </c>
      <c r="AF5" s="8">
        <f t="shared" si="288"/>
        <v>18</v>
      </c>
      <c r="AG5" s="8">
        <f t="shared" si="288"/>
        <v>19</v>
      </c>
      <c r="AH5" s="8">
        <f t="shared" si="288"/>
        <v>20</v>
      </c>
      <c r="AI5" s="21">
        <f t="shared" si="288"/>
        <v>21</v>
      </c>
      <c r="AJ5" s="22">
        <f t="shared" si="288"/>
        <v>22</v>
      </c>
      <c r="AK5" s="23">
        <f t="shared" si="288"/>
        <v>23</v>
      </c>
      <c r="AL5" s="8">
        <f t="shared" si="288"/>
        <v>24</v>
      </c>
      <c r="AM5" s="8">
        <f t="shared" si="288"/>
        <v>25</v>
      </c>
      <c r="AN5" s="23">
        <f t="shared" si="288"/>
        <v>26</v>
      </c>
      <c r="AO5" s="23">
        <f t="shared" ref="AO5" si="289">AN5+1</f>
        <v>27</v>
      </c>
      <c r="AP5" s="23">
        <f t="shared" ref="AP5" si="290">AO5+1</f>
        <v>28</v>
      </c>
      <c r="AQ5" s="23">
        <f t="shared" ref="AQ5" si="291">AP5+1</f>
        <v>29</v>
      </c>
      <c r="AR5" s="23">
        <f t="shared" ref="AR5" si="292">AQ5+1</f>
        <v>30</v>
      </c>
      <c r="AS5" s="23">
        <f t="shared" ref="AS5" si="293">AR5+1</f>
        <v>31</v>
      </c>
      <c r="AT5" s="23">
        <f t="shared" ref="AT5" si="294">AS5+1</f>
        <v>32</v>
      </c>
      <c r="AU5" s="23">
        <f t="shared" ref="AU5" si="295">AT5+1</f>
        <v>33</v>
      </c>
      <c r="AV5" s="23">
        <f t="shared" ref="AV5" si="296">AU5+1</f>
        <v>34</v>
      </c>
      <c r="AW5" s="23">
        <f t="shared" ref="AW5" si="297">AV5+1</f>
        <v>35</v>
      </c>
      <c r="AX5" s="23">
        <f t="shared" ref="AX5" si="298">AW5+1</f>
        <v>36</v>
      </c>
      <c r="AY5" s="23">
        <f t="shared" ref="AY5" si="299">AX5+1</f>
        <v>37</v>
      </c>
      <c r="AZ5" s="23">
        <f t="shared" ref="AZ5" si="300">AY5+1</f>
        <v>38</v>
      </c>
      <c r="BA5" s="23">
        <f t="shared" ref="BA5" si="301">AZ5+1</f>
        <v>39</v>
      </c>
      <c r="BB5" s="23">
        <f t="shared" ref="BB5" si="302">BA5+1</f>
        <v>40</v>
      </c>
      <c r="BC5" s="23">
        <f t="shared" ref="BC5" si="303">BB5+1</f>
        <v>41</v>
      </c>
      <c r="BD5" s="23">
        <f t="shared" ref="BD5" si="304">BC5+1</f>
        <v>42</v>
      </c>
      <c r="BE5" s="23">
        <f t="shared" ref="BE5" si="305">BD5+1</f>
        <v>43</v>
      </c>
      <c r="BF5" s="23">
        <f t="shared" ref="BF5" si="306">BE5+1</f>
        <v>44</v>
      </c>
      <c r="BG5" s="23">
        <f t="shared" ref="BG5" si="307">BF5+1</f>
        <v>45</v>
      </c>
      <c r="BH5" s="23">
        <f t="shared" ref="BH5" si="308">BG5+1</f>
        <v>46</v>
      </c>
      <c r="BI5" s="23">
        <f t="shared" ref="BI5" si="309">BH5+1</f>
        <v>47</v>
      </c>
      <c r="BJ5" s="23">
        <f t="shared" ref="BJ5" si="310">BI5+1</f>
        <v>48</v>
      </c>
      <c r="BK5" s="23">
        <f t="shared" ref="BK5" si="311">BJ5+1</f>
        <v>49</v>
      </c>
      <c r="BL5" s="23">
        <f t="shared" ref="BL5" si="312">BK5+1</f>
        <v>50</v>
      </c>
      <c r="BM5" s="23">
        <f t="shared" ref="BM5" si="313">BL5+1</f>
        <v>51</v>
      </c>
      <c r="BN5" s="23">
        <f t="shared" ref="BN5" si="314">BM5+1</f>
        <v>52</v>
      </c>
      <c r="BO5" s="23">
        <f t="shared" ref="BO5" si="315">BN5+1</f>
        <v>53</v>
      </c>
      <c r="BP5" s="23">
        <f t="shared" ref="BP5" si="316">BO5+1</f>
        <v>54</v>
      </c>
      <c r="BQ5" s="23">
        <f t="shared" ref="BQ5" si="317">BP5+1</f>
        <v>55</v>
      </c>
      <c r="BR5" s="23">
        <f t="shared" ref="BR5" si="318">BQ5+1</f>
        <v>56</v>
      </c>
      <c r="BS5" s="23">
        <f t="shared" ref="BS5" si="319">BR5+1</f>
        <v>57</v>
      </c>
      <c r="BT5" s="23">
        <f t="shared" ref="BT5" si="320">BS5+1</f>
        <v>58</v>
      </c>
      <c r="BU5" s="23">
        <f t="shared" ref="BU5" si="321">BT5+1</f>
        <v>59</v>
      </c>
      <c r="BV5" s="23">
        <f t="shared" ref="BV5" si="322">BU5+1</f>
        <v>60</v>
      </c>
      <c r="BW5" s="23">
        <f t="shared" ref="BW5" si="323">BV5+1</f>
        <v>61</v>
      </c>
      <c r="BX5" s="23">
        <f t="shared" ref="BX5" si="324">BW5+1</f>
        <v>62</v>
      </c>
      <c r="BY5" s="23">
        <f t="shared" ref="BY5" si="325">BX5+1</f>
        <v>63</v>
      </c>
      <c r="BZ5" s="23">
        <f t="shared" ref="BZ5" si="326">BY5+1</f>
        <v>64</v>
      </c>
      <c r="CA5" s="23">
        <f t="shared" ref="CA5" si="327">BZ5+1</f>
        <v>65</v>
      </c>
      <c r="CB5" s="23">
        <f t="shared" ref="CB5" si="328">CA5+1</f>
        <v>66</v>
      </c>
      <c r="CC5" s="23">
        <f t="shared" ref="CC5" si="329">CB5+1</f>
        <v>67</v>
      </c>
      <c r="CD5" s="23">
        <f t="shared" ref="CD5" si="330">CC5+1</f>
        <v>68</v>
      </c>
      <c r="CE5" s="23">
        <f t="shared" ref="CE5" si="331">CD5+1</f>
        <v>69</v>
      </c>
      <c r="CF5" s="23">
        <f t="shared" ref="CF5" si="332">CE5+1</f>
        <v>70</v>
      </c>
      <c r="CG5" s="23">
        <f t="shared" ref="CG5" si="333">CF5+1</f>
        <v>71</v>
      </c>
      <c r="CH5" s="23">
        <f t="shared" ref="CH5" si="334">CG5+1</f>
        <v>72</v>
      </c>
      <c r="CI5" s="23">
        <f t="shared" ref="CI5" si="335">CH5+1</f>
        <v>73</v>
      </c>
      <c r="CJ5" s="23">
        <f t="shared" ref="CJ5" si="336">CI5+1</f>
        <v>74</v>
      </c>
      <c r="CK5" s="23">
        <f t="shared" ref="CK5" si="337">CJ5+1</f>
        <v>75</v>
      </c>
      <c r="CL5" s="23">
        <f t="shared" ref="CL5" si="338">CK5+1</f>
        <v>76</v>
      </c>
      <c r="CM5" s="23">
        <f t="shared" ref="CM5" si="339">CL5+1</f>
        <v>77</v>
      </c>
      <c r="CN5" s="23">
        <f t="shared" ref="CN5" si="340">CM5+1</f>
        <v>78</v>
      </c>
      <c r="CO5" s="23">
        <f t="shared" ref="CO5" si="341">CN5+1</f>
        <v>79</v>
      </c>
      <c r="CP5" s="23">
        <f t="shared" ref="CP5" si="342">CO5+1</f>
        <v>80</v>
      </c>
      <c r="CQ5" s="23">
        <f t="shared" ref="CQ5" si="343">CP5+1</f>
        <v>81</v>
      </c>
      <c r="CR5" s="23">
        <f t="shared" ref="CR5" si="344">CQ5+1</f>
        <v>82</v>
      </c>
      <c r="CS5" s="23">
        <f t="shared" ref="CS5" si="345">CR5+1</f>
        <v>83</v>
      </c>
      <c r="CT5" s="23">
        <f t="shared" ref="CT5" si="346">CS5+1</f>
        <v>84</v>
      </c>
      <c r="CU5" s="23">
        <f t="shared" ref="CU5" si="347">CT5+1</f>
        <v>85</v>
      </c>
      <c r="CV5" s="23">
        <f t="shared" ref="CV5" si="348">CU5+1</f>
        <v>86</v>
      </c>
      <c r="CW5" s="23">
        <f t="shared" ref="CW5" si="349">CV5+1</f>
        <v>87</v>
      </c>
      <c r="CX5" s="23">
        <f t="shared" ref="CX5" si="350">CW5+1</f>
        <v>88</v>
      </c>
      <c r="CY5" s="23">
        <f t="shared" ref="CY5" si="351">CX5+1</f>
        <v>89</v>
      </c>
      <c r="CZ5" s="23">
        <f t="shared" ref="CZ5" si="352">CY5+1</f>
        <v>90</v>
      </c>
      <c r="DA5" s="23">
        <f t="shared" ref="DA5" si="353">CZ5+1</f>
        <v>91</v>
      </c>
      <c r="DB5" s="23">
        <f t="shared" ref="DB5" si="354">DA5+1</f>
        <v>92</v>
      </c>
      <c r="DC5" s="23">
        <f t="shared" ref="DC5" si="355">DB5+1</f>
        <v>93</v>
      </c>
      <c r="DD5" s="23">
        <f t="shared" ref="DD5" si="356">DC5+1</f>
        <v>94</v>
      </c>
      <c r="DE5" s="23">
        <f t="shared" ref="DE5" si="357">DD5+1</f>
        <v>95</v>
      </c>
      <c r="DF5" s="23">
        <f t="shared" ref="DF5" si="358">DE5+1</f>
        <v>96</v>
      </c>
      <c r="DG5" s="23">
        <f t="shared" ref="DG5" si="359">DF5+1</f>
        <v>97</v>
      </c>
      <c r="DH5" s="23">
        <f t="shared" ref="DH5" si="360">DG5+1</f>
        <v>98</v>
      </c>
      <c r="DI5" s="23">
        <f t="shared" ref="DI5" si="361">DH5+1</f>
        <v>99</v>
      </c>
      <c r="DJ5" s="23">
        <f t="shared" ref="DJ5" si="362">DI5+1</f>
        <v>100</v>
      </c>
      <c r="DK5" s="23">
        <f t="shared" ref="DK5" si="363">DJ5+1</f>
        <v>101</v>
      </c>
      <c r="DL5" s="23">
        <f t="shared" ref="DL5" si="364">DK5+1</f>
        <v>102</v>
      </c>
      <c r="DM5" s="23">
        <f t="shared" ref="DM5" si="365">DL5+1</f>
        <v>103</v>
      </c>
      <c r="DN5" s="23">
        <f t="shared" ref="DN5" si="366">DM5+1</f>
        <v>104</v>
      </c>
      <c r="DO5" s="23">
        <f t="shared" ref="DO5" si="367">DN5+1</f>
        <v>105</v>
      </c>
      <c r="DP5" s="23">
        <f t="shared" ref="DP5" si="368">DO5+1</f>
        <v>106</v>
      </c>
      <c r="DQ5" s="23">
        <f t="shared" ref="DQ5" si="369">DP5+1</f>
        <v>107</v>
      </c>
      <c r="DR5" s="23">
        <f t="shared" ref="DR5" si="370">DQ5+1</f>
        <v>108</v>
      </c>
      <c r="DS5" s="23">
        <f t="shared" ref="DS5" si="371">DR5+1</f>
        <v>109</v>
      </c>
      <c r="DT5" s="23">
        <f t="shared" ref="DT5" si="372">DS5+1</f>
        <v>110</v>
      </c>
      <c r="DU5" s="23">
        <f t="shared" ref="DU5" si="373">DT5+1</f>
        <v>111</v>
      </c>
      <c r="DV5" s="23">
        <f t="shared" ref="DV5" si="374">DU5+1</f>
        <v>112</v>
      </c>
      <c r="DW5" s="23">
        <f t="shared" ref="DW5" si="375">DV5+1</f>
        <v>113</v>
      </c>
      <c r="DX5" s="23">
        <f t="shared" ref="DX5" si="376">DW5+1</f>
        <v>114</v>
      </c>
      <c r="DY5" s="23">
        <f t="shared" ref="DY5" si="377">DX5+1</f>
        <v>115</v>
      </c>
      <c r="DZ5" s="23">
        <f t="shared" ref="DZ5" si="378">DY5+1</f>
        <v>116</v>
      </c>
      <c r="EA5" s="23">
        <f t="shared" ref="EA5" si="379">DZ5+1</f>
        <v>117</v>
      </c>
      <c r="EB5" s="23">
        <f t="shared" ref="EB5" si="380">EA5+1</f>
        <v>118</v>
      </c>
      <c r="EC5" s="23">
        <f t="shared" ref="EC5" si="381">EB5+1</f>
        <v>119</v>
      </c>
      <c r="ED5" s="23">
        <f t="shared" ref="ED5" si="382">EC5+1</f>
        <v>120</v>
      </c>
      <c r="EE5" s="23">
        <f t="shared" ref="EE5" si="383">ED5+1</f>
        <v>121</v>
      </c>
      <c r="EF5" s="23">
        <f t="shared" ref="EF5" si="384">EE5+1</f>
        <v>122</v>
      </c>
      <c r="EG5" s="23">
        <f t="shared" ref="EG5" si="385">EF5+1</f>
        <v>123</v>
      </c>
      <c r="EH5" s="23">
        <f t="shared" ref="EH5" si="386">EG5+1</f>
        <v>124</v>
      </c>
      <c r="EI5" s="23">
        <f t="shared" ref="EI5" si="387">EH5+1</f>
        <v>125</v>
      </c>
      <c r="EJ5" s="23">
        <f t="shared" ref="EJ5" si="388">EI5+1</f>
        <v>126</v>
      </c>
      <c r="EK5" s="23">
        <f t="shared" ref="EK5" si="389">EJ5+1</f>
        <v>127</v>
      </c>
      <c r="EL5" s="23">
        <f t="shared" ref="EL5" si="390">EK5+1</f>
        <v>128</v>
      </c>
      <c r="EM5" s="23">
        <f t="shared" ref="EM5" si="391">EL5+1</f>
        <v>129</v>
      </c>
      <c r="EN5" s="23">
        <f t="shared" ref="EN5" si="392">EM5+1</f>
        <v>130</v>
      </c>
      <c r="EO5" s="23">
        <f t="shared" ref="EO5" si="393">EN5+1</f>
        <v>131</v>
      </c>
      <c r="EP5" s="23">
        <f t="shared" ref="EP5" si="394">EO5+1</f>
        <v>132</v>
      </c>
      <c r="EQ5" s="23">
        <f t="shared" ref="EQ5" si="395">EP5+1</f>
        <v>133</v>
      </c>
      <c r="ER5" s="23">
        <f t="shared" ref="ER5" si="396">EQ5+1</f>
        <v>134</v>
      </c>
      <c r="ES5" s="23">
        <f t="shared" ref="ES5" si="397">ER5+1</f>
        <v>135</v>
      </c>
      <c r="ET5" s="23">
        <f t="shared" ref="ET5" si="398">ES5+1</f>
        <v>136</v>
      </c>
      <c r="EU5" s="23">
        <f t="shared" ref="EU5" si="399">ET5+1</f>
        <v>137</v>
      </c>
      <c r="EV5" s="23">
        <f t="shared" ref="EV5" si="400">EU5+1</f>
        <v>138</v>
      </c>
      <c r="EW5" s="23">
        <f t="shared" ref="EW5" si="401">EV5+1</f>
        <v>139</v>
      </c>
      <c r="EX5" s="23">
        <f t="shared" ref="EX5" si="402">EW5+1</f>
        <v>140</v>
      </c>
      <c r="EY5" s="23">
        <f t="shared" ref="EY5" si="403">EX5+1</f>
        <v>141</v>
      </c>
      <c r="EZ5" s="23">
        <f t="shared" ref="EZ5" si="404">EY5+1</f>
        <v>142</v>
      </c>
      <c r="FA5" s="23">
        <f t="shared" ref="FA5" si="405">EZ5+1</f>
        <v>143</v>
      </c>
      <c r="FB5" s="23">
        <f t="shared" ref="FB5" si="406">FA5+1</f>
        <v>144</v>
      </c>
      <c r="FC5" s="23">
        <f t="shared" ref="FC5" si="407">FB5+1</f>
        <v>145</v>
      </c>
      <c r="FD5" s="23">
        <f t="shared" ref="FD5" si="408">FC5+1</f>
        <v>146</v>
      </c>
      <c r="FE5" s="23">
        <f t="shared" ref="FE5" si="409">FD5+1</f>
        <v>147</v>
      </c>
      <c r="FF5" s="23">
        <f t="shared" ref="FF5" si="410">FE5+1</f>
        <v>148</v>
      </c>
      <c r="FG5" s="23">
        <f t="shared" ref="FG5" si="411">FF5+1</f>
        <v>149</v>
      </c>
      <c r="FH5" s="23">
        <f t="shared" ref="FH5" si="412">FG5+1</f>
        <v>150</v>
      </c>
      <c r="FI5" s="23">
        <f t="shared" ref="FI5" si="413">FH5+1</f>
        <v>151</v>
      </c>
      <c r="FJ5" s="23">
        <f t="shared" ref="FJ5" si="414">FI5+1</f>
        <v>152</v>
      </c>
      <c r="FK5" s="23">
        <f t="shared" ref="FK5" si="415">FJ5+1</f>
        <v>153</v>
      </c>
      <c r="FL5" s="23">
        <f t="shared" ref="FL5" si="416">FK5+1</f>
        <v>154</v>
      </c>
      <c r="FM5" s="23">
        <f t="shared" ref="FM5" si="417">FL5+1</f>
        <v>155</v>
      </c>
      <c r="FN5" s="23">
        <f t="shared" ref="FN5" si="418">FM5+1</f>
        <v>156</v>
      </c>
      <c r="FO5" s="23">
        <f t="shared" ref="FO5" si="419">FN5+1</f>
        <v>157</v>
      </c>
      <c r="FP5" s="23">
        <f t="shared" ref="FP5" si="420">FO5+1</f>
        <v>158</v>
      </c>
      <c r="FQ5" s="23">
        <f t="shared" ref="FQ5" si="421">FP5+1</f>
        <v>159</v>
      </c>
      <c r="FR5" s="23">
        <f t="shared" ref="FR5" si="422">FQ5+1</f>
        <v>160</v>
      </c>
      <c r="FS5" s="23">
        <f t="shared" ref="FS5" si="423">FR5+1</f>
        <v>161</v>
      </c>
      <c r="FT5" s="23">
        <f t="shared" ref="FT5" si="424">FS5+1</f>
        <v>162</v>
      </c>
      <c r="FU5" s="23">
        <f t="shared" ref="FU5" si="425">FT5+1</f>
        <v>163</v>
      </c>
      <c r="FV5" s="23">
        <f t="shared" ref="FV5" si="426">FU5+1</f>
        <v>164</v>
      </c>
      <c r="FW5" s="23">
        <f t="shared" ref="FW5" si="427">FV5+1</f>
        <v>165</v>
      </c>
      <c r="FX5" s="23">
        <f t="shared" ref="FX5" si="428">FW5+1</f>
        <v>166</v>
      </c>
      <c r="FY5" s="23">
        <f t="shared" ref="FY5" si="429">FX5+1</f>
        <v>167</v>
      </c>
      <c r="FZ5" s="23">
        <f t="shared" ref="FZ5" si="430">FY5+1</f>
        <v>168</v>
      </c>
      <c r="GA5" s="23">
        <f t="shared" ref="GA5" si="431">FZ5+1</f>
        <v>169</v>
      </c>
      <c r="GB5" s="23">
        <f t="shared" ref="GB5" si="432">GA5+1</f>
        <v>170</v>
      </c>
      <c r="GC5" s="23">
        <f t="shared" ref="GC5" si="433">GB5+1</f>
        <v>171</v>
      </c>
      <c r="GD5" s="23">
        <f t="shared" ref="GD5" si="434">GC5+1</f>
        <v>172</v>
      </c>
      <c r="GE5" s="23">
        <f t="shared" ref="GE5" si="435">GD5+1</f>
        <v>173</v>
      </c>
      <c r="GF5" s="23">
        <f t="shared" ref="GF5" si="436">GE5+1</f>
        <v>174</v>
      </c>
      <c r="GG5" s="23">
        <f t="shared" ref="GG5" si="437">GF5+1</f>
        <v>175</v>
      </c>
      <c r="GH5" s="23">
        <f t="shared" ref="GH5" si="438">GG5+1</f>
        <v>176</v>
      </c>
      <c r="GI5" s="23">
        <f t="shared" ref="GI5" si="439">GH5+1</f>
        <v>177</v>
      </c>
      <c r="GJ5" s="23">
        <f t="shared" ref="GJ5" si="440">GI5+1</f>
        <v>178</v>
      </c>
      <c r="GK5" s="23">
        <f t="shared" ref="GK5" si="441">GJ5+1</f>
        <v>179</v>
      </c>
      <c r="GL5" s="23">
        <f t="shared" ref="GL5" si="442">GK5+1</f>
        <v>180</v>
      </c>
      <c r="GM5" s="23">
        <f t="shared" ref="GM5" si="443">GL5+1</f>
        <v>181</v>
      </c>
      <c r="GN5" s="23">
        <f t="shared" ref="GN5" si="444">GM5+1</f>
        <v>182</v>
      </c>
      <c r="GO5" s="23">
        <f t="shared" ref="GO5" si="445">GN5+1</f>
        <v>183</v>
      </c>
      <c r="GP5" s="23">
        <f t="shared" ref="GP5" si="446">GO5+1</f>
        <v>184</v>
      </c>
      <c r="GQ5" s="23">
        <f t="shared" ref="GQ5" si="447">GP5+1</f>
        <v>185</v>
      </c>
      <c r="GR5" s="23">
        <f t="shared" ref="GR5" si="448">GQ5+1</f>
        <v>186</v>
      </c>
      <c r="GS5" s="23">
        <f t="shared" ref="GS5" si="449">GR5+1</f>
        <v>187</v>
      </c>
      <c r="GT5" s="23">
        <f t="shared" ref="GT5" si="450">GS5+1</f>
        <v>188</v>
      </c>
      <c r="GU5" s="23">
        <f t="shared" ref="GU5" si="451">GT5+1</f>
        <v>189</v>
      </c>
      <c r="GV5" s="23">
        <f t="shared" ref="GV5" si="452">GU5+1</f>
        <v>190</v>
      </c>
      <c r="GW5" s="23">
        <f t="shared" ref="GW5" si="453">GV5+1</f>
        <v>191</v>
      </c>
      <c r="GX5" s="23">
        <f t="shared" ref="GX5" si="454">GW5+1</f>
        <v>192</v>
      </c>
      <c r="GY5" s="23">
        <f t="shared" ref="GY5" si="455">GX5+1</f>
        <v>193</v>
      </c>
      <c r="GZ5" s="23">
        <f t="shared" ref="GZ5" si="456">GY5+1</f>
        <v>194</v>
      </c>
      <c r="HA5" s="23">
        <f t="shared" ref="HA5" si="457">GZ5+1</f>
        <v>195</v>
      </c>
      <c r="HB5" s="23">
        <f t="shared" ref="HB5" si="458">HA5+1</f>
        <v>196</v>
      </c>
      <c r="HC5" s="23">
        <f t="shared" ref="HC5" si="459">HB5+1</f>
        <v>197</v>
      </c>
      <c r="HD5" s="23">
        <f t="shared" ref="HD5" si="460">HC5+1</f>
        <v>198</v>
      </c>
      <c r="HE5" s="23">
        <f t="shared" ref="HE5" si="461">HD5+1</f>
        <v>199</v>
      </c>
      <c r="HF5" s="23">
        <f t="shared" ref="HF5" si="462">HE5+1</f>
        <v>200</v>
      </c>
      <c r="HG5" s="23">
        <f t="shared" ref="HG5" si="463">HF5+1</f>
        <v>201</v>
      </c>
      <c r="HH5" s="23">
        <f t="shared" ref="HH5" si="464">HG5+1</f>
        <v>202</v>
      </c>
      <c r="HI5" s="23">
        <f t="shared" ref="HI5" si="465">HH5+1</f>
        <v>203</v>
      </c>
      <c r="HJ5" s="23">
        <f t="shared" ref="HJ5" si="466">HI5+1</f>
        <v>204</v>
      </c>
      <c r="HK5" s="23">
        <f t="shared" ref="HK5" si="467">HJ5+1</f>
        <v>205</v>
      </c>
      <c r="HL5" s="23">
        <f t="shared" ref="HL5" si="468">HK5+1</f>
        <v>206</v>
      </c>
      <c r="HM5" s="23">
        <f t="shared" ref="HM5" si="469">HL5+1</f>
        <v>207</v>
      </c>
      <c r="HN5" s="23">
        <f t="shared" ref="HN5" si="470">HM5+1</f>
        <v>208</v>
      </c>
      <c r="HO5" s="23">
        <f t="shared" ref="HO5" si="471">HN5+1</f>
        <v>209</v>
      </c>
      <c r="HP5" s="23">
        <f t="shared" ref="HP5" si="472">HO5+1</f>
        <v>210</v>
      </c>
      <c r="HQ5" s="23">
        <f t="shared" ref="HQ5" si="473">HP5+1</f>
        <v>211</v>
      </c>
      <c r="HR5" s="23">
        <f t="shared" ref="HR5" si="474">HQ5+1</f>
        <v>212</v>
      </c>
      <c r="HS5" s="23">
        <f t="shared" ref="HS5" si="475">HR5+1</f>
        <v>213</v>
      </c>
      <c r="HT5" s="23">
        <f t="shared" ref="HT5" si="476">HS5+1</f>
        <v>214</v>
      </c>
      <c r="HU5" s="23">
        <f t="shared" ref="HU5" si="477">HT5+1</f>
        <v>215</v>
      </c>
      <c r="HV5" s="23">
        <f t="shared" ref="HV5" si="478">HU5+1</f>
        <v>216</v>
      </c>
      <c r="HW5" s="23">
        <f t="shared" ref="HW5" si="479">HV5+1</f>
        <v>217</v>
      </c>
      <c r="HX5" s="23">
        <f t="shared" ref="HX5" si="480">HW5+1</f>
        <v>218</v>
      </c>
      <c r="HY5" s="23">
        <f t="shared" ref="HY5" si="481">HX5+1</f>
        <v>219</v>
      </c>
      <c r="HZ5" s="23">
        <f t="shared" ref="HZ5" si="482">HY5+1</f>
        <v>220</v>
      </c>
      <c r="IA5" s="23">
        <f t="shared" ref="IA5" si="483">HZ5+1</f>
        <v>221</v>
      </c>
      <c r="IB5" s="23">
        <f t="shared" ref="IB5" si="484">IA5+1</f>
        <v>222</v>
      </c>
      <c r="IC5" s="23">
        <f t="shared" ref="IC5" si="485">IB5+1</f>
        <v>223</v>
      </c>
      <c r="ID5" s="23">
        <f t="shared" ref="ID5" si="486">IC5+1</f>
        <v>224</v>
      </c>
      <c r="IE5" s="23">
        <f t="shared" ref="IE5" si="487">ID5+1</f>
        <v>225</v>
      </c>
      <c r="IF5" s="23">
        <f t="shared" ref="IF5" si="488">IE5+1</f>
        <v>226</v>
      </c>
      <c r="IG5" s="23">
        <f t="shared" ref="IG5" si="489">IF5+1</f>
        <v>227</v>
      </c>
      <c r="IH5" s="23">
        <f t="shared" ref="IH5" si="490">IG5+1</f>
        <v>228</v>
      </c>
      <c r="II5" s="23">
        <f t="shared" ref="II5" si="491">IH5+1</f>
        <v>229</v>
      </c>
      <c r="IJ5" s="23">
        <f t="shared" ref="IJ5" si="492">II5+1</f>
        <v>230</v>
      </c>
      <c r="IK5" s="23">
        <f t="shared" ref="IK5" si="493">IJ5+1</f>
        <v>231</v>
      </c>
      <c r="IL5" s="23">
        <f t="shared" ref="IL5" si="494">IK5+1</f>
        <v>232</v>
      </c>
      <c r="IM5" s="23">
        <f t="shared" ref="IM5" si="495">IL5+1</f>
        <v>233</v>
      </c>
      <c r="IN5" s="23">
        <f t="shared" ref="IN5" si="496">IM5+1</f>
        <v>234</v>
      </c>
      <c r="IO5" s="23">
        <f t="shared" ref="IO5" si="497">IN5+1</f>
        <v>235</v>
      </c>
      <c r="IP5" s="23">
        <f t="shared" ref="IP5" si="498">IO5+1</f>
        <v>236</v>
      </c>
      <c r="IQ5" s="23">
        <f t="shared" ref="IQ5" si="499">IP5+1</f>
        <v>237</v>
      </c>
      <c r="IR5" s="23">
        <f t="shared" ref="IR5" si="500">IQ5+1</f>
        <v>238</v>
      </c>
      <c r="IS5" s="23">
        <f t="shared" ref="IS5" si="501">IR5+1</f>
        <v>239</v>
      </c>
      <c r="IT5" s="23">
        <f t="shared" ref="IT5" si="502">IS5+1</f>
        <v>240</v>
      </c>
      <c r="IU5" s="23">
        <f t="shared" ref="IU5" si="503">IT5+1</f>
        <v>241</v>
      </c>
      <c r="IV5" s="23">
        <f t="shared" ref="IV5" si="504">IU5+1</f>
        <v>242</v>
      </c>
      <c r="IW5" s="23">
        <f t="shared" ref="IW5" si="505">IV5+1</f>
        <v>243</v>
      </c>
      <c r="IX5" s="23">
        <f t="shared" ref="IX5" si="506">IW5+1</f>
        <v>244</v>
      </c>
      <c r="IY5" s="23">
        <f t="shared" ref="IY5" si="507">IX5+1</f>
        <v>245</v>
      </c>
      <c r="IZ5" s="23">
        <f t="shared" ref="IZ5" si="508">IY5+1</f>
        <v>246</v>
      </c>
      <c r="JA5" s="23">
        <f t="shared" ref="JA5" si="509">IZ5+1</f>
        <v>247</v>
      </c>
      <c r="JB5" s="23">
        <f t="shared" ref="JB5" si="510">JA5+1</f>
        <v>248</v>
      </c>
      <c r="JC5" s="23">
        <f t="shared" ref="JC5" si="511">JB5+1</f>
        <v>249</v>
      </c>
      <c r="JD5" s="23">
        <f t="shared" ref="JD5" si="512">JC5+1</f>
        <v>250</v>
      </c>
      <c r="JE5" s="23">
        <f t="shared" ref="JE5" si="513">JD5+1</f>
        <v>251</v>
      </c>
      <c r="JF5" s="23">
        <f t="shared" ref="JF5" si="514">JE5+1</f>
        <v>252</v>
      </c>
      <c r="JG5" s="23">
        <f t="shared" ref="JG5" si="515">JF5+1</f>
        <v>253</v>
      </c>
      <c r="JH5" s="23">
        <f t="shared" ref="JH5" si="516">JG5+1</f>
        <v>254</v>
      </c>
      <c r="JI5" s="23">
        <f t="shared" ref="JI5" si="517">JH5+1</f>
        <v>255</v>
      </c>
      <c r="JJ5" s="23">
        <f t="shared" ref="JJ5" si="518">JI5+1</f>
        <v>256</v>
      </c>
      <c r="JK5" s="23">
        <f t="shared" ref="JK5" si="519">JJ5+1</f>
        <v>257</v>
      </c>
      <c r="JL5" s="23">
        <f t="shared" ref="JL5" si="520">JK5+1</f>
        <v>258</v>
      </c>
      <c r="JM5" s="23">
        <f t="shared" ref="JM5" si="521">JL5+1</f>
        <v>259</v>
      </c>
      <c r="JN5" s="23">
        <f t="shared" ref="JN5" si="522">JM5+1</f>
        <v>260</v>
      </c>
      <c r="JO5" s="23">
        <f t="shared" ref="JO5" si="523">JN5+1</f>
        <v>261</v>
      </c>
      <c r="JP5" s="23">
        <f t="shared" ref="JP5" si="524">JO5+1</f>
        <v>262</v>
      </c>
      <c r="JQ5" s="23">
        <f t="shared" ref="JQ5" si="525">JP5+1</f>
        <v>263</v>
      </c>
    </row>
    <row r="6" spans="1:277" s="30" customFormat="1" ht="18.45" x14ac:dyDescent="0.4">
      <c r="A6" s="47" t="s">
        <v>19</v>
      </c>
      <c r="H6" s="31"/>
      <c r="I6" s="32"/>
      <c r="N6" s="32"/>
      <c r="O6" s="32"/>
      <c r="V6" s="32"/>
      <c r="Z6" s="32"/>
      <c r="AD6" s="32"/>
      <c r="AI6" s="33"/>
      <c r="AJ6" s="34"/>
      <c r="AK6" s="32"/>
      <c r="AN6" s="32"/>
      <c r="AO6" s="34"/>
      <c r="AP6" s="34"/>
      <c r="AQ6" s="34"/>
      <c r="AT6" s="32"/>
      <c r="AW6" s="32"/>
      <c r="AZ6" s="32"/>
      <c r="BC6" s="32"/>
      <c r="BF6" s="32"/>
      <c r="BI6" s="32"/>
      <c r="BL6" s="32"/>
      <c r="BO6" s="32"/>
      <c r="BR6" s="32"/>
      <c r="BS6" s="33"/>
      <c r="BU6" s="32"/>
      <c r="BX6" s="32"/>
      <c r="CB6" s="32"/>
      <c r="CF6" s="32"/>
      <c r="CG6" s="35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  <c r="EY6" s="34"/>
      <c r="EZ6" s="34"/>
      <c r="FA6" s="34"/>
      <c r="FB6" s="34"/>
      <c r="FC6" s="34"/>
      <c r="FD6" s="34"/>
      <c r="FE6" s="34"/>
      <c r="FF6" s="34"/>
      <c r="FG6" s="34"/>
      <c r="FH6" s="34"/>
      <c r="FI6" s="34"/>
      <c r="FJ6" s="34"/>
      <c r="FK6" s="34"/>
      <c r="FL6" s="34"/>
      <c r="FM6" s="34"/>
      <c r="FN6" s="34"/>
      <c r="FO6" s="34"/>
      <c r="FP6" s="34"/>
      <c r="FQ6" s="34"/>
      <c r="FR6" s="34"/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  <c r="GH6" s="34"/>
      <c r="GI6" s="34"/>
      <c r="GJ6" s="34"/>
      <c r="GK6" s="34"/>
      <c r="GL6" s="34"/>
      <c r="GM6" s="34"/>
      <c r="GN6" s="34"/>
      <c r="GO6" s="34"/>
      <c r="GP6" s="34"/>
      <c r="GQ6" s="34"/>
      <c r="GR6" s="34"/>
      <c r="GS6" s="34"/>
      <c r="GT6" s="34"/>
      <c r="GU6" s="34"/>
      <c r="GV6" s="34"/>
      <c r="GW6" s="34"/>
      <c r="GX6" s="34"/>
      <c r="GY6" s="34"/>
      <c r="GZ6" s="34"/>
      <c r="HA6" s="34"/>
      <c r="HB6" s="34"/>
      <c r="HC6" s="34"/>
      <c r="HD6" s="34"/>
      <c r="HE6" s="34"/>
      <c r="HF6" s="34"/>
      <c r="HG6" s="34"/>
      <c r="HH6" s="34"/>
      <c r="HI6" s="34"/>
      <c r="HJ6" s="34"/>
      <c r="HK6" s="34"/>
      <c r="HL6" s="34"/>
      <c r="HM6" s="34"/>
      <c r="HN6" s="34"/>
      <c r="HO6" s="34"/>
      <c r="HP6" s="34"/>
      <c r="HQ6" s="34"/>
      <c r="HR6" s="34"/>
      <c r="HS6" s="34"/>
      <c r="HT6" s="34"/>
      <c r="HU6" s="34"/>
      <c r="HV6" s="34"/>
      <c r="HW6" s="34"/>
      <c r="HX6" s="34"/>
      <c r="HY6" s="34"/>
      <c r="HZ6" s="34"/>
      <c r="IA6" s="30">
        <v>1</v>
      </c>
      <c r="IB6" s="30">
        <f>IA6+1</f>
        <v>2</v>
      </c>
      <c r="IC6" s="30">
        <f t="shared" ref="IC6" si="526">IB6+1</f>
        <v>3</v>
      </c>
      <c r="ID6" s="30">
        <f t="shared" ref="ID6" si="527">IC6+1</f>
        <v>4</v>
      </c>
      <c r="IE6" s="30">
        <f t="shared" ref="IE6" si="528">ID6+1</f>
        <v>5</v>
      </c>
      <c r="IF6" s="30">
        <f t="shared" ref="IF6" si="529">IE6+1</f>
        <v>6</v>
      </c>
      <c r="IG6" s="30">
        <f t="shared" ref="IG6" si="530">IF6+1</f>
        <v>7</v>
      </c>
      <c r="IH6" s="30">
        <f t="shared" ref="IH6" si="531">IG6+1</f>
        <v>8</v>
      </c>
      <c r="II6" s="30">
        <f t="shared" ref="II6" si="532">IH6+1</f>
        <v>9</v>
      </c>
      <c r="IJ6" s="30">
        <f t="shared" ref="IJ6" si="533">II6+1</f>
        <v>10</v>
      </c>
      <c r="IK6" s="30">
        <f t="shared" ref="IK6" si="534">IJ6+1</f>
        <v>11</v>
      </c>
      <c r="IL6" s="30">
        <f t="shared" ref="IL6" si="535">IK6+1</f>
        <v>12</v>
      </c>
      <c r="IM6" s="30">
        <f t="shared" ref="IM6" si="536">IL6+1</f>
        <v>13</v>
      </c>
      <c r="IN6" s="30">
        <f t="shared" ref="IN6" si="537">IM6+1</f>
        <v>14</v>
      </c>
      <c r="IO6" s="30">
        <f t="shared" ref="IO6" si="538">IN6+1</f>
        <v>15</v>
      </c>
      <c r="IP6" s="30">
        <f t="shared" ref="IP6" si="539">IO6+1</f>
        <v>16</v>
      </c>
      <c r="IQ6" s="30">
        <f t="shared" ref="IQ6" si="540">IP6+1</f>
        <v>17</v>
      </c>
      <c r="IR6" s="30">
        <f t="shared" ref="IR6" si="541">IQ6+1</f>
        <v>18</v>
      </c>
      <c r="IS6" s="30">
        <f t="shared" ref="IS6" si="542">IR6+1</f>
        <v>19</v>
      </c>
      <c r="IT6" s="30">
        <f t="shared" ref="IT6" si="543">IS6+1</f>
        <v>20</v>
      </c>
      <c r="IU6" s="30">
        <f t="shared" ref="IU6" si="544">IT6+1</f>
        <v>21</v>
      </c>
      <c r="IV6" s="30">
        <f t="shared" ref="IV6" si="545">IU6+1</f>
        <v>22</v>
      </c>
      <c r="IW6" s="30">
        <f t="shared" ref="IW6" si="546">IV6+1</f>
        <v>23</v>
      </c>
      <c r="IX6" s="30">
        <f>IW6+1</f>
        <v>24</v>
      </c>
      <c r="IY6" s="30">
        <f t="shared" ref="IY6:JI6" si="547">IX6+1</f>
        <v>25</v>
      </c>
      <c r="IZ6" s="30">
        <f t="shared" si="547"/>
        <v>26</v>
      </c>
      <c r="JA6" s="30">
        <f t="shared" si="547"/>
        <v>27</v>
      </c>
      <c r="JB6" s="30">
        <f t="shared" si="547"/>
        <v>28</v>
      </c>
      <c r="JC6" s="30">
        <f t="shared" si="547"/>
        <v>29</v>
      </c>
      <c r="JD6" s="30">
        <f t="shared" si="547"/>
        <v>30</v>
      </c>
      <c r="JE6" s="30">
        <f t="shared" si="547"/>
        <v>31</v>
      </c>
      <c r="JF6" s="30">
        <f t="shared" si="547"/>
        <v>32</v>
      </c>
      <c r="JG6" s="30">
        <f t="shared" si="547"/>
        <v>33</v>
      </c>
      <c r="JH6" s="30">
        <f t="shared" si="547"/>
        <v>34</v>
      </c>
      <c r="JI6" s="30">
        <f t="shared" si="547"/>
        <v>35</v>
      </c>
      <c r="JJ6" s="30">
        <f t="shared" ref="JJ6" si="548">JI6+1</f>
        <v>36</v>
      </c>
      <c r="JK6" s="30">
        <f t="shared" ref="JK6" si="549">JJ6+1</f>
        <v>37</v>
      </c>
      <c r="JL6" s="30">
        <f t="shared" ref="JL6" si="550">JK6+1</f>
        <v>38</v>
      </c>
      <c r="JM6" s="30">
        <f t="shared" ref="JM6" si="551">JL6+1</f>
        <v>39</v>
      </c>
      <c r="JN6" s="30">
        <f t="shared" ref="JN6" si="552">JM6+1</f>
        <v>40</v>
      </c>
      <c r="JO6" s="30">
        <f t="shared" ref="JO6" si="553">JN6+1</f>
        <v>41</v>
      </c>
      <c r="JP6" s="30">
        <f t="shared" ref="JP6" si="554">JO6+1</f>
        <v>42</v>
      </c>
      <c r="JQ6" s="30">
        <f t="shared" ref="JQ6" si="555">JP6+1</f>
        <v>43</v>
      </c>
    </row>
    <row r="7" spans="1:277" s="36" customFormat="1" ht="18.45" x14ac:dyDescent="0.4">
      <c r="A7" s="48" t="s">
        <v>20</v>
      </c>
      <c r="H7" s="37"/>
      <c r="I7" s="38"/>
      <c r="N7" s="38"/>
      <c r="O7" s="38"/>
      <c r="V7" s="38"/>
      <c r="Z7" s="38"/>
      <c r="AD7" s="38"/>
      <c r="AI7" s="39"/>
      <c r="AJ7" s="40"/>
      <c r="AK7" s="38"/>
      <c r="AN7" s="38"/>
      <c r="AO7" s="40"/>
      <c r="AP7" s="40"/>
      <c r="AQ7" s="40"/>
      <c r="AT7" s="38"/>
      <c r="AW7" s="38"/>
      <c r="AZ7" s="38"/>
      <c r="BC7" s="38"/>
      <c r="BF7" s="38"/>
      <c r="BI7" s="38"/>
      <c r="BL7" s="38"/>
      <c r="BO7" s="38"/>
      <c r="BR7" s="38"/>
      <c r="BS7" s="39"/>
      <c r="BU7" s="38"/>
      <c r="BX7" s="38"/>
      <c r="CB7" s="38"/>
      <c r="CF7" s="38"/>
      <c r="CG7" s="41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  <c r="EY7" s="40"/>
      <c r="EZ7" s="40"/>
      <c r="FA7" s="40"/>
      <c r="FB7" s="40"/>
      <c r="FC7" s="40"/>
      <c r="FD7" s="40"/>
      <c r="FE7" s="40"/>
      <c r="FF7" s="40"/>
      <c r="FG7" s="40"/>
      <c r="FH7" s="40"/>
      <c r="FI7" s="40"/>
      <c r="FJ7" s="40"/>
      <c r="FK7" s="40"/>
      <c r="FL7" s="40"/>
      <c r="FM7" s="40"/>
      <c r="FN7" s="40"/>
      <c r="FO7" s="40"/>
      <c r="FP7" s="40"/>
      <c r="FQ7" s="40"/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  <c r="GL7" s="40"/>
      <c r="GM7" s="40"/>
      <c r="GN7" s="40"/>
      <c r="GO7" s="40"/>
      <c r="GP7" s="40"/>
      <c r="GQ7" s="40"/>
      <c r="GR7" s="40"/>
      <c r="GS7" s="40"/>
      <c r="GT7" s="40"/>
      <c r="GU7" s="40"/>
      <c r="GV7" s="40"/>
      <c r="GW7" s="40"/>
      <c r="GX7" s="40"/>
      <c r="GY7" s="40"/>
      <c r="GZ7" s="40"/>
      <c r="HA7" s="40"/>
      <c r="HB7" s="40"/>
      <c r="HC7" s="40"/>
      <c r="HD7" s="40"/>
      <c r="HE7" s="40"/>
      <c r="HF7" s="40"/>
      <c r="HG7" s="40"/>
      <c r="HH7" s="40"/>
      <c r="HI7" s="40"/>
      <c r="HJ7" s="40"/>
      <c r="HK7" s="40"/>
      <c r="HL7" s="40"/>
      <c r="HM7" s="40"/>
      <c r="HN7" s="40"/>
      <c r="HO7" s="40"/>
      <c r="HP7" s="40"/>
      <c r="HQ7" s="40"/>
      <c r="HR7" s="40"/>
      <c r="HS7" s="40"/>
      <c r="HT7" s="40"/>
      <c r="HU7" s="40"/>
      <c r="HV7" s="40"/>
      <c r="HW7" s="40"/>
      <c r="HX7" s="40"/>
      <c r="HY7" s="40"/>
      <c r="HZ7" s="40"/>
      <c r="JC7" s="39"/>
      <c r="JP7" s="39">
        <v>1</v>
      </c>
      <c r="JQ7" s="36">
        <v>2</v>
      </c>
    </row>
    <row r="8" spans="1:277" x14ac:dyDescent="0.4">
      <c r="H8" s="11"/>
    </row>
    <row r="9" spans="1:277" x14ac:dyDescent="0.4"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</row>
    <row r="10" spans="1:277" x14ac:dyDescent="0.4"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</row>
    <row r="11" spans="1:277" x14ac:dyDescent="0.4"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</row>
    <row r="12" spans="1:277" x14ac:dyDescent="0.4"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</row>
    <row r="13" spans="1:277" x14ac:dyDescent="0.4">
      <c r="H13" s="11"/>
    </row>
    <row r="14" spans="1:277" x14ac:dyDescent="0.4">
      <c r="H14" s="11"/>
      <c r="IT14" s="12"/>
      <c r="IU14" s="12"/>
      <c r="IV14" s="12"/>
      <c r="IW14" s="12"/>
      <c r="IX14" s="12"/>
      <c r="IY14" s="12"/>
      <c r="IZ14" s="12"/>
      <c r="JA14" s="12"/>
      <c r="JB14" s="12"/>
      <c r="JC14" s="12"/>
      <c r="JD14" s="12"/>
      <c r="JE14" s="12"/>
      <c r="JF14" s="12"/>
      <c r="JG14" s="12"/>
      <c r="JH14" s="12"/>
      <c r="JI14" s="12"/>
      <c r="JJ14" s="12"/>
      <c r="JK14" s="12"/>
      <c r="JL14" s="12"/>
      <c r="JM14" s="12"/>
      <c r="JN14" s="12"/>
      <c r="JO14" s="12"/>
    </row>
    <row r="15" spans="1:277" x14ac:dyDescent="0.4">
      <c r="H15" s="11"/>
      <c r="BD15" s="12"/>
    </row>
    <row r="16" spans="1:277" x14ac:dyDescent="0.4">
      <c r="H16" s="11"/>
      <c r="BD16" s="12"/>
      <c r="IT16" s="12"/>
      <c r="IU16" s="12"/>
      <c r="IV16" s="12"/>
      <c r="IW16" s="12"/>
      <c r="IX16" s="12"/>
      <c r="IY16" s="12"/>
      <c r="IZ16" s="12"/>
      <c r="JA16" s="12"/>
      <c r="JB16" s="12"/>
      <c r="JC16" s="12"/>
      <c r="JD16" s="12"/>
      <c r="JE16" s="12"/>
      <c r="JF16" s="12"/>
      <c r="JG16" s="12"/>
      <c r="JH16" s="12"/>
      <c r="JI16" s="12"/>
      <c r="JJ16" s="12"/>
      <c r="JK16" s="12"/>
      <c r="JL16" s="12"/>
      <c r="JM16" s="12"/>
      <c r="JN16" s="12"/>
      <c r="JO16" s="12"/>
    </row>
    <row r="17" spans="8:275" x14ac:dyDescent="0.4">
      <c r="H17" s="11"/>
    </row>
    <row r="18" spans="8:275" x14ac:dyDescent="0.4">
      <c r="H18" s="11"/>
      <c r="BE18" s="12"/>
      <c r="IT18" s="12"/>
      <c r="IU18" s="12"/>
      <c r="IV18" s="12"/>
      <c r="IW18" s="12"/>
      <c r="IX18" s="12"/>
      <c r="IY18" s="12"/>
      <c r="IZ18" s="12"/>
      <c r="JA18" s="12"/>
      <c r="JB18" s="12"/>
      <c r="JC18" s="12"/>
      <c r="JD18" s="12"/>
      <c r="JE18" s="12"/>
      <c r="JF18" s="12"/>
      <c r="JG18" s="12"/>
      <c r="JH18" s="12"/>
      <c r="JI18" s="12"/>
      <c r="JJ18" s="12"/>
      <c r="JK18" s="12"/>
      <c r="JL18" s="12"/>
      <c r="JM18" s="12"/>
      <c r="JN18" s="12"/>
      <c r="JO18" s="12"/>
    </row>
    <row r="19" spans="8:275" x14ac:dyDescent="0.4">
      <c r="M19" s="11"/>
    </row>
    <row r="20" spans="8:275" x14ac:dyDescent="0.4">
      <c r="M20" s="11"/>
      <c r="IT20" s="12"/>
      <c r="IU20" s="12"/>
      <c r="IV20" s="12"/>
      <c r="IW20" s="12"/>
      <c r="IX20" s="12"/>
      <c r="IY20" s="12"/>
      <c r="IZ20" s="12"/>
      <c r="JA20" s="12"/>
      <c r="JB20" s="12"/>
      <c r="JC20" s="12"/>
      <c r="JD20" s="12"/>
      <c r="JE20" s="12"/>
      <c r="JF20" s="12"/>
      <c r="JG20" s="12"/>
      <c r="JH20" s="12"/>
      <c r="JI20" s="12"/>
      <c r="JJ20" s="12"/>
      <c r="JK20" s="12"/>
      <c r="JL20" s="12"/>
      <c r="JM20" s="12"/>
      <c r="JN20" s="12"/>
      <c r="JO20" s="12"/>
    </row>
    <row r="21" spans="8:275" x14ac:dyDescent="0.4">
      <c r="M21" s="11"/>
    </row>
    <row r="22" spans="8:275" x14ac:dyDescent="0.4">
      <c r="M22" s="11"/>
    </row>
    <row r="23" spans="8:275" x14ac:dyDescent="0.4">
      <c r="M23" s="11"/>
      <c r="IT23" s="12"/>
      <c r="IU23" s="12"/>
      <c r="IV23" s="12"/>
      <c r="IW23" s="12"/>
      <c r="IX23" s="12"/>
      <c r="IY23" s="12"/>
      <c r="IZ23" s="12"/>
      <c r="JA23" s="12"/>
      <c r="JB23" s="12"/>
      <c r="JC23" s="12"/>
      <c r="JD23" s="12"/>
      <c r="JE23" s="12"/>
      <c r="JF23" s="12"/>
      <c r="JG23" s="12"/>
      <c r="JH23" s="12"/>
      <c r="JI23" s="12"/>
      <c r="JJ23" s="12"/>
      <c r="JK23" s="12"/>
      <c r="JL23" s="12"/>
      <c r="JM23" s="12"/>
      <c r="JN23" s="12"/>
      <c r="JO23" s="12"/>
    </row>
    <row r="24" spans="8:275" x14ac:dyDescent="0.4">
      <c r="M24" s="11"/>
    </row>
    <row r="25" spans="8:275" x14ac:dyDescent="0.4">
      <c r="M25" s="11"/>
      <c r="IT25" s="12"/>
      <c r="IU25" s="12"/>
      <c r="IV25" s="12"/>
      <c r="IW25" s="12"/>
      <c r="IX25" s="12"/>
      <c r="IY25" s="12"/>
      <c r="IZ25" s="12"/>
      <c r="JA25" s="12"/>
      <c r="JB25" s="12"/>
      <c r="JC25" s="12"/>
      <c r="JD25" s="12"/>
      <c r="JE25" s="12"/>
      <c r="JF25" s="12"/>
      <c r="JG25" s="12"/>
      <c r="JH25" s="12"/>
      <c r="JI25" s="12"/>
      <c r="JJ25" s="12"/>
      <c r="JK25" s="12"/>
      <c r="JL25" s="12"/>
      <c r="JM25" s="12"/>
      <c r="JN25" s="12"/>
      <c r="JO25" s="12"/>
    </row>
    <row r="26" spans="8:275" x14ac:dyDescent="0.4">
      <c r="M26" s="11"/>
    </row>
    <row r="27" spans="8:275" x14ac:dyDescent="0.4">
      <c r="M27" s="11"/>
    </row>
    <row r="28" spans="8:275" x14ac:dyDescent="0.4">
      <c r="M28" s="11"/>
      <c r="IT28" s="12"/>
      <c r="IU28" s="12"/>
      <c r="IV28" s="12"/>
      <c r="IW28" s="12"/>
      <c r="IX28" s="12"/>
      <c r="IY28" s="12"/>
      <c r="IZ28" s="12"/>
      <c r="JA28" s="12"/>
      <c r="JB28" s="12"/>
      <c r="JC28" s="12"/>
      <c r="JD28" s="12"/>
      <c r="JE28" s="12"/>
      <c r="JF28" s="12"/>
      <c r="JG28" s="12"/>
      <c r="JH28" s="12"/>
      <c r="JI28" s="12"/>
      <c r="JJ28" s="12"/>
      <c r="JK28" s="12"/>
      <c r="JL28" s="12"/>
      <c r="JM28" s="12"/>
      <c r="JN28" s="12"/>
      <c r="JO28" s="12"/>
    </row>
    <row r="29" spans="8:275" x14ac:dyDescent="0.4">
      <c r="M29" s="11"/>
    </row>
    <row r="30" spans="8:275" x14ac:dyDescent="0.4">
      <c r="M30" s="11"/>
      <c r="BF30" s="27"/>
      <c r="IT30" s="12"/>
      <c r="IU30" s="12"/>
      <c r="IV30" s="12"/>
      <c r="IW30" s="12"/>
      <c r="IX30" s="12"/>
      <c r="IY30" s="12"/>
      <c r="IZ30" s="12"/>
      <c r="JA30" s="12"/>
      <c r="JB30" s="12"/>
      <c r="JC30" s="12"/>
      <c r="JD30" s="12"/>
      <c r="JE30" s="12"/>
      <c r="JF30" s="12"/>
      <c r="JG30" s="12"/>
      <c r="JH30" s="12"/>
      <c r="JI30" s="12"/>
      <c r="JJ30" s="12"/>
      <c r="JK30" s="12"/>
      <c r="JL30" s="12"/>
      <c r="JM30" s="12"/>
      <c r="JN30" s="12"/>
      <c r="JO30" s="12"/>
    </row>
    <row r="31" spans="8:275" x14ac:dyDescent="0.4">
      <c r="M31" s="11"/>
    </row>
    <row r="32" spans="8:275" x14ac:dyDescent="0.4">
      <c r="M32" s="11"/>
      <c r="BM32" s="12"/>
      <c r="IT32" s="12"/>
      <c r="IU32" s="12"/>
      <c r="IV32" s="12"/>
      <c r="IW32" s="12"/>
      <c r="IX32" s="12"/>
      <c r="IY32" s="12"/>
      <c r="IZ32" s="12"/>
      <c r="JA32" s="12"/>
      <c r="JB32" s="12"/>
      <c r="JC32" s="12"/>
      <c r="JD32" s="12"/>
      <c r="JE32" s="12"/>
      <c r="JF32" s="12"/>
      <c r="JG32" s="12"/>
      <c r="JH32" s="12"/>
      <c r="JI32" s="12"/>
      <c r="JJ32" s="12"/>
      <c r="JK32" s="12"/>
      <c r="JL32" s="12"/>
      <c r="JM32" s="12"/>
      <c r="JN32" s="12"/>
      <c r="JO32" s="12"/>
    </row>
    <row r="33" spans="13:68" x14ac:dyDescent="0.4">
      <c r="M33" s="11"/>
    </row>
    <row r="34" spans="13:68" x14ac:dyDescent="0.4">
      <c r="M34" s="11"/>
    </row>
    <row r="35" spans="13:68" x14ac:dyDescent="0.4">
      <c r="M35" s="11"/>
    </row>
    <row r="36" spans="13:68" x14ac:dyDescent="0.4">
      <c r="M36" s="11"/>
    </row>
    <row r="37" spans="13:68" x14ac:dyDescent="0.4">
      <c r="M37" s="11"/>
    </row>
    <row r="38" spans="13:68" x14ac:dyDescent="0.4">
      <c r="M38" s="11"/>
    </row>
    <row r="39" spans="13:68" x14ac:dyDescent="0.4">
      <c r="M39" s="11"/>
    </row>
    <row r="40" spans="13:68" x14ac:dyDescent="0.4">
      <c r="M40" s="11"/>
    </row>
    <row r="41" spans="13:68" x14ac:dyDescent="0.4">
      <c r="M41" s="11"/>
    </row>
    <row r="42" spans="13:68" x14ac:dyDescent="0.4">
      <c r="M42" s="11"/>
      <c r="BJ42" s="12"/>
    </row>
    <row r="43" spans="13:68" x14ac:dyDescent="0.4">
      <c r="M43" s="11"/>
    </row>
    <row r="44" spans="13:68" x14ac:dyDescent="0.4">
      <c r="M44" s="11"/>
      <c r="BP44" s="12"/>
    </row>
    <row r="45" spans="13:68" x14ac:dyDescent="0.4">
      <c r="M45" s="11"/>
      <c r="BL45" s="27"/>
    </row>
    <row r="46" spans="13:68" x14ac:dyDescent="0.4">
      <c r="M46" s="11"/>
    </row>
    <row r="47" spans="13:68" x14ac:dyDescent="0.4">
      <c r="M47" s="11"/>
    </row>
    <row r="48" spans="13:68" x14ac:dyDescent="0.4">
      <c r="M48" s="11"/>
      <c r="BJ48" s="12"/>
    </row>
    <row r="49" spans="13:56" x14ac:dyDescent="0.4">
      <c r="M49" s="11"/>
    </row>
    <row r="50" spans="13:56" x14ac:dyDescent="0.4">
      <c r="M50" s="11"/>
    </row>
    <row r="51" spans="13:56" x14ac:dyDescent="0.4">
      <c r="M51" s="11"/>
    </row>
    <row r="52" spans="13:56" x14ac:dyDescent="0.4">
      <c r="M52" s="11"/>
      <c r="BD52" s="12"/>
    </row>
    <row r="53" spans="13:56" x14ac:dyDescent="0.4">
      <c r="M53" s="11"/>
    </row>
    <row r="54" spans="13:56" x14ac:dyDescent="0.4">
      <c r="M54" s="11"/>
      <c r="AE54" s="12"/>
    </row>
    <row r="55" spans="13:56" x14ac:dyDescent="0.4">
      <c r="M55" s="11"/>
    </row>
    <row r="56" spans="13:56" x14ac:dyDescent="0.4">
      <c r="M56" s="11"/>
    </row>
    <row r="57" spans="13:56" x14ac:dyDescent="0.4">
      <c r="M57" s="11"/>
    </row>
    <row r="58" spans="13:56" x14ac:dyDescent="0.4">
      <c r="M58" s="11"/>
    </row>
    <row r="59" spans="13:56" x14ac:dyDescent="0.4">
      <c r="M59" s="11"/>
    </row>
    <row r="60" spans="13:56" x14ac:dyDescent="0.4">
      <c r="M60" s="11"/>
    </row>
    <row r="61" spans="13:56" x14ac:dyDescent="0.4">
      <c r="M61" s="11"/>
    </row>
    <row r="62" spans="13:56" x14ac:dyDescent="0.4">
      <c r="M62" s="11"/>
    </row>
    <row r="63" spans="13:56" x14ac:dyDescent="0.4">
      <c r="M63" s="11"/>
    </row>
    <row r="64" spans="13:56" x14ac:dyDescent="0.4">
      <c r="M64" s="11"/>
    </row>
    <row r="65" spans="13:69" x14ac:dyDescent="0.4">
      <c r="M65" s="11"/>
      <c r="BH65" s="12"/>
    </row>
    <row r="66" spans="13:69" x14ac:dyDescent="0.4">
      <c r="M66" s="11"/>
      <c r="BH66" s="12"/>
      <c r="BN66" s="12"/>
    </row>
    <row r="67" spans="13:69" x14ac:dyDescent="0.4">
      <c r="M67" s="11"/>
    </row>
    <row r="68" spans="13:69" x14ac:dyDescent="0.4">
      <c r="M68" s="11"/>
    </row>
    <row r="69" spans="13:69" x14ac:dyDescent="0.4">
      <c r="M69" s="11"/>
    </row>
    <row r="70" spans="13:69" x14ac:dyDescent="0.4">
      <c r="M70" s="11"/>
    </row>
    <row r="71" spans="13:69" x14ac:dyDescent="0.4">
      <c r="M71" s="11"/>
    </row>
    <row r="72" spans="13:69" x14ac:dyDescent="0.4">
      <c r="M72" s="11"/>
    </row>
    <row r="73" spans="13:69" x14ac:dyDescent="0.4">
      <c r="M73" s="11"/>
      <c r="BF73" s="27"/>
      <c r="BQ73" s="12"/>
    </row>
    <row r="74" spans="13:69" x14ac:dyDescent="0.4">
      <c r="M74" s="11"/>
    </row>
    <row r="75" spans="13:69" x14ac:dyDescent="0.4">
      <c r="M75" s="11"/>
      <c r="BD75" s="12"/>
    </row>
    <row r="76" spans="13:69" x14ac:dyDescent="0.4">
      <c r="M76" s="11"/>
      <c r="BM76" s="12"/>
    </row>
    <row r="77" spans="13:69" x14ac:dyDescent="0.4">
      <c r="M77" s="11"/>
    </row>
    <row r="78" spans="13:69" x14ac:dyDescent="0.4">
      <c r="M78" s="11"/>
    </row>
    <row r="79" spans="13:69" x14ac:dyDescent="0.4">
      <c r="M79" s="11"/>
      <c r="BI79" s="27"/>
    </row>
    <row r="80" spans="13:69" x14ac:dyDescent="0.4">
      <c r="M80" s="11"/>
    </row>
    <row r="81" spans="13:67" x14ac:dyDescent="0.4">
      <c r="M81" s="11"/>
    </row>
    <row r="82" spans="13:67" x14ac:dyDescent="0.4">
      <c r="M82" s="11"/>
      <c r="BN82" s="12"/>
    </row>
    <row r="83" spans="13:67" x14ac:dyDescent="0.4">
      <c r="M83" s="11"/>
    </row>
    <row r="84" spans="13:67" x14ac:dyDescent="0.4">
      <c r="M84" s="11"/>
      <c r="BG84" s="12"/>
      <c r="BJ84" s="12"/>
    </row>
    <row r="89" spans="13:67" x14ac:dyDescent="0.4">
      <c r="BG89" s="12"/>
      <c r="BJ89" s="12"/>
    </row>
    <row r="93" spans="13:67" x14ac:dyDescent="0.4">
      <c r="BO93" s="27"/>
    </row>
    <row r="94" spans="13:67" x14ac:dyDescent="0.4">
      <c r="BE94" s="12"/>
    </row>
    <row r="96" spans="13:67" x14ac:dyDescent="0.4">
      <c r="BE96" s="12"/>
    </row>
    <row r="97" spans="56:68" x14ac:dyDescent="0.4">
      <c r="BP97" s="12"/>
    </row>
    <row r="99" spans="56:68" x14ac:dyDescent="0.4">
      <c r="BH99" s="12"/>
      <c r="BK99" s="12"/>
    </row>
    <row r="103" spans="56:68" x14ac:dyDescent="0.4">
      <c r="BD103" s="12"/>
      <c r="BM103" s="12"/>
    </row>
    <row r="105" spans="56:68" x14ac:dyDescent="0.4">
      <c r="BG105" s="12"/>
      <c r="BJ105" s="12"/>
    </row>
    <row r="108" spans="56:68" x14ac:dyDescent="0.4">
      <c r="BO108" s="27"/>
    </row>
    <row r="112" spans="56:68" x14ac:dyDescent="0.4">
      <c r="BJ112" s="12"/>
    </row>
    <row r="116" spans="56:69" x14ac:dyDescent="0.4">
      <c r="BM116" s="12"/>
    </row>
    <row r="124" spans="56:69" x14ac:dyDescent="0.4">
      <c r="BD124" s="12"/>
    </row>
    <row r="127" spans="56:69" x14ac:dyDescent="0.4">
      <c r="BJ127" s="12"/>
    </row>
    <row r="128" spans="56:69" x14ac:dyDescent="0.4">
      <c r="BQ128" s="12"/>
    </row>
    <row r="129" spans="56:69" x14ac:dyDescent="0.4">
      <c r="BQ129" s="12"/>
    </row>
    <row r="130" spans="56:69" x14ac:dyDescent="0.4">
      <c r="BD130" s="12"/>
    </row>
    <row r="133" spans="56:69" x14ac:dyDescent="0.4">
      <c r="BK133" s="12"/>
    </row>
    <row r="134" spans="56:69" x14ac:dyDescent="0.4">
      <c r="BO134" s="27"/>
    </row>
    <row r="137" spans="56:69" x14ac:dyDescent="0.4">
      <c r="BG137" s="12"/>
      <c r="BN137" s="12"/>
    </row>
    <row r="148" spans="31:68" x14ac:dyDescent="0.4">
      <c r="BM148" s="12"/>
    </row>
    <row r="149" spans="31:68" x14ac:dyDescent="0.4">
      <c r="AE149" s="12"/>
    </row>
    <row r="150" spans="31:68" x14ac:dyDescent="0.4">
      <c r="BP150" s="12"/>
    </row>
    <row r="152" spans="31:68" x14ac:dyDescent="0.4">
      <c r="AE152" s="12"/>
    </row>
    <row r="153" spans="31:68" x14ac:dyDescent="0.4">
      <c r="BP153" s="12"/>
    </row>
    <row r="162" spans="65:68" x14ac:dyDescent="0.4">
      <c r="BM162" s="12"/>
    </row>
    <row r="170" spans="65:68" x14ac:dyDescent="0.4">
      <c r="BN170" s="12"/>
    </row>
    <row r="172" spans="65:68" x14ac:dyDescent="0.4">
      <c r="BP172" s="12"/>
    </row>
    <row r="175" spans="65:68" x14ac:dyDescent="0.4">
      <c r="BP175" s="12"/>
    </row>
    <row r="177" spans="56:68" x14ac:dyDescent="0.4">
      <c r="BP177" s="12"/>
    </row>
    <row r="192" spans="56:68" x14ac:dyDescent="0.4">
      <c r="BD192" s="12"/>
    </row>
    <row r="194" spans="31:68" x14ac:dyDescent="0.4">
      <c r="AE194" s="12"/>
    </row>
    <row r="195" spans="31:68" x14ac:dyDescent="0.4">
      <c r="AE195" s="12"/>
      <c r="BG195" s="12"/>
    </row>
    <row r="198" spans="31:68" x14ac:dyDescent="0.4">
      <c r="AE198" s="12"/>
      <c r="BD198" s="12"/>
      <c r="BM198" s="12"/>
    </row>
    <row r="199" spans="31:68" x14ac:dyDescent="0.4">
      <c r="BD199" s="12"/>
    </row>
    <row r="200" spans="31:68" x14ac:dyDescent="0.4">
      <c r="BP200" s="12"/>
    </row>
    <row r="209" spans="58:65" x14ac:dyDescent="0.4">
      <c r="BG209" s="12"/>
      <c r="BJ209" s="12"/>
    </row>
    <row r="210" spans="58:65" x14ac:dyDescent="0.4">
      <c r="BM210" s="12"/>
    </row>
    <row r="213" spans="58:65" x14ac:dyDescent="0.4">
      <c r="BF213" s="27"/>
    </row>
    <row r="215" spans="58:65" x14ac:dyDescent="0.4">
      <c r="BH215" s="12"/>
    </row>
    <row r="230" spans="56:69" x14ac:dyDescent="0.4">
      <c r="BQ230" s="12"/>
    </row>
    <row r="233" spans="56:69" x14ac:dyDescent="0.4">
      <c r="BP233" s="12"/>
    </row>
    <row r="235" spans="56:69" x14ac:dyDescent="0.4">
      <c r="BD235" s="12"/>
      <c r="BG235" s="12"/>
      <c r="BJ235" s="12"/>
    </row>
    <row r="236" spans="56:69" x14ac:dyDescent="0.4">
      <c r="BP236" s="12"/>
    </row>
    <row r="239" spans="56:69" x14ac:dyDescent="0.4">
      <c r="BD239" s="12"/>
    </row>
    <row r="244" spans="58:66" x14ac:dyDescent="0.4">
      <c r="BF244" s="27"/>
    </row>
    <row r="246" spans="58:66" x14ac:dyDescent="0.4">
      <c r="BN246" s="12"/>
    </row>
    <row r="247" spans="58:66" x14ac:dyDescent="0.4">
      <c r="BK247" s="12"/>
    </row>
    <row r="250" spans="58:66" x14ac:dyDescent="0.4">
      <c r="BJ250" s="12"/>
    </row>
    <row r="252" spans="58:66" x14ac:dyDescent="0.4">
      <c r="BI252" s="27"/>
    </row>
    <row r="269" spans="56:56" x14ac:dyDescent="0.4">
      <c r="BD269" s="12"/>
    </row>
    <row r="298" spans="60:69" x14ac:dyDescent="0.4">
      <c r="BQ298" s="12"/>
    </row>
    <row r="301" spans="60:69" x14ac:dyDescent="0.4">
      <c r="BJ301" s="12"/>
    </row>
    <row r="303" spans="60:69" x14ac:dyDescent="0.4">
      <c r="BH303" s="12"/>
    </row>
    <row r="309" spans="68:68" x14ac:dyDescent="0.4">
      <c r="BP309" s="12"/>
    </row>
    <row r="328" spans="56:56" x14ac:dyDescent="0.4">
      <c r="BD328" s="12"/>
    </row>
    <row r="337" spans="59:66" x14ac:dyDescent="0.4">
      <c r="BN337" s="12"/>
    </row>
    <row r="338" spans="59:66" x14ac:dyDescent="0.4">
      <c r="BG338" s="12"/>
      <c r="BJ338" s="12"/>
    </row>
    <row r="341" spans="59:66" x14ac:dyDescent="0.4">
      <c r="BM341" s="12"/>
    </row>
    <row r="350" spans="59:66" x14ac:dyDescent="0.4">
      <c r="BN350" s="12"/>
    </row>
    <row r="369" spans="60:69" x14ac:dyDescent="0.4">
      <c r="BN369" s="12"/>
    </row>
    <row r="373" spans="60:69" x14ac:dyDescent="0.4">
      <c r="BH373" s="12"/>
      <c r="BK373" s="12"/>
      <c r="BQ373" s="12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2023-03-05T22:03:39Z</dcterms:modified>
</cp:coreProperties>
</file>