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<sst xmlns="http://schemas.openxmlformats.org/spreadsheetml/2006/main" count="21" uniqueCount="21">
  <si>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E</t>
  </si>
  <si>
    <t>3.41176</t>
  </si>
  <si>
    <t>3.82353</t>
  </si>
  <si>
    <t>4.23529</t>
  </si>
  <si>
    <t>4.64706</t>
  </si>
  <si>
    <t>5.05882</t>
  </si>
  <si>
    <t>5.47059</t>
  </si>
  <si>
    <t>5.88235</t>
  </si>
  <si>
    <t>6.29412</t>
  </si>
  <si>
    <t>6.70588</t>
  </si>
  <si>
    <t>7.11765</t>
  </si>
  <si>
    <t>7.52941</t>
  </si>
  <si>
    <t>7.94118</t>
  </si>
  <si>
    <t>8.35294</t>
  </si>
  <si>
    <t>8.76471</t>
  </si>
  <si>
    <t>9.17647</t>
  </si>
  <si>
    <t>9.58824</t>
  </si>
  <si>
    <t>U_DF</t>
  </si>
  <si>
    <t>I_DF</t>
  </si>
  <si>
    <t>U_DR</t>
  </si>
  <si>
    <t>I_DR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</si>
</sst>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Wykres prądowo napięciowy diody Zenera w kierunku przewodzenia</a:t>
            </a:r>
            <a:endParaRPr lang="en-US"/>
          </a:p>
        </c:rich>
      </c:tx>
      <c:layout>
        <c:manualLayout>
          <c:xMode val="edge"/>
          <c:yMode val="edge"/>
          <c:x val="0.14968494165031823"/>
          <c:y val="2.466281609549753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[lab9_wykresy.xlsx]Sheet1!$B$2</c:f>
              <c:strCache>
                <c:ptCount val="1"/>
                <c:pt idx="0">
                  <c:v>I_DF</c:v>
                </c:pt>
              </c:strCache>
            </c:strRef>
          </c:tx>
          <c:xVal>
            <c:numRef>
              <c:f>[lab9_wykresy.xlsx]Sheet1!$A$3:$A$15</c:f>
              <c:numCache>
                <c:formatCode>General</c:formatCode>
                <c:ptCount val="13"/>
                <c:pt idx="0" formatCode="0.00E+00">
                  <c:v>-9.7199800000000003E-14</c:v>
                </c:pt>
                <c:pt idx="1">
                  <c:v>0.19999900000000001</c:v>
                </c:pt>
                <c:pt idx="2">
                  <c:v>0.39939200000000002</c:v>
                </c:pt>
                <c:pt idx="3">
                  <c:v>0.53751000000000004</c:v>
                </c:pt>
                <c:pt idx="4">
                  <c:v>0.58775500000000003</c:v>
                </c:pt>
                <c:pt idx="5">
                  <c:v>0.62140300000000004</c:v>
                </c:pt>
                <c:pt idx="6">
                  <c:v>0.64976999999999996</c:v>
                </c:pt>
                <c:pt idx="7">
                  <c:v>0.675589</c:v>
                </c:pt>
                <c:pt idx="8">
                  <c:v>0.69991700000000001</c:v>
                </c:pt>
                <c:pt idx="9">
                  <c:v>0.72326599999999996</c:v>
                </c:pt>
                <c:pt idx="10">
                  <c:v>0.74592700000000001</c:v>
                </c:pt>
                <c:pt idx="11">
                  <c:v>0.76807599999999998</c:v>
                </c:pt>
                <c:pt idx="12">
                  <c:v>0.78983099999999995</c:v>
                </c:pt>
              </c:numCache>
            </c:numRef>
          </c:xVal>
          <c:yVal>
            <c:numRef>
              <c:f>[lab9_wykresy.xlsx]Sheet1!$B$3:$B$15</c:f>
              <c:numCache>
                <c:formatCode>0.00E+00</c:formatCode>
                <c:ptCount val="13"/>
                <c:pt idx="0">
                  <c:v>1.62E-14</c:v>
                </c:pt>
                <c:pt idx="1">
                  <c:v>9.1501099999999999E-8</c:v>
                </c:pt>
                <c:pt idx="2" formatCode="General">
                  <c:v>1.0138500000000001E-4</c:v>
                </c:pt>
                <c:pt idx="3" formatCode="General">
                  <c:v>1.04151E-2</c:v>
                </c:pt>
                <c:pt idx="4" formatCode="General">
                  <c:v>3.5374099999999999E-2</c:v>
                </c:pt>
                <c:pt idx="5" formatCode="General">
                  <c:v>6.3099600000000006E-2</c:v>
                </c:pt>
                <c:pt idx="6" formatCode="General">
                  <c:v>9.1705099999999998E-2</c:v>
                </c:pt>
                <c:pt idx="7" formatCode="General">
                  <c:v>0.120735</c:v>
                </c:pt>
                <c:pt idx="8" formatCode="General">
                  <c:v>0.15001400000000001</c:v>
                </c:pt>
                <c:pt idx="9" formatCode="General">
                  <c:v>0.179456</c:v>
                </c:pt>
                <c:pt idx="10" formatCode="General">
                  <c:v>0.209012</c:v>
                </c:pt>
                <c:pt idx="11" formatCode="General">
                  <c:v>0.23865400000000001</c:v>
                </c:pt>
                <c:pt idx="12" formatCode="General">
                  <c:v>0.26836100000000002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38-401A-8DA0-CA1F197D4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62528"/>
        <c:axId val="278264832"/>
      </c:scatterChart>
      <c:valAx>
        <c:axId val="278262528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U_DF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278264832"/>
        <c:crosses val="autoZero"/>
        <c:crossBetween val="midCat"/>
      </c:valAx>
      <c:valAx>
        <c:axId val="278264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I_DF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278262528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l-PL"/>
              <a:t>Wykres prądowo napięciowy diody Zenera w kierunku zaporowym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[lab9_wykresy.xlsx]Sheet1!$E$2</c:f>
              <c:strCache>
                <c:ptCount val="1"/>
                <c:pt idx="0">
                  <c:v>I_DR</c:v>
                </c:pt>
              </c:strCache>
            </c:strRef>
          </c:tx>
          <c:xVal>
            <c:numRef>
              <c:f>[lab9_wykresy.xlsx]Sheet1!$D$3:$D$20</c:f>
              <c:numCache>
                <c:formatCode>General</c:formatCode>
                <c:ptCount val="18"/>
                <c:pt idx="0">
                  <c:v>3</c:v>
                </c:pt>
                <c:pt idx="1">
                  <c:v>3.4117600000000001</c:v>
                </c:pt>
                <c:pt idx="2">
                  <c:v>3.8235299999999999</c:v>
                </c:pt>
                <c:pt idx="3">
                  <c:v>4.23529</c:v>
                </c:pt>
                <c:pt idx="4">
                  <c:v>4.6468400000000001</c:v>
                </c:pt>
                <c:pt idx="5">
                  <c:v>4.9484700000000004</c:v>
                </c:pt>
                <c:pt idx="6">
                  <c:v>5.0194700000000001</c:v>
                </c:pt>
                <c:pt idx="7">
                  <c:v>5.0522099999999996</c:v>
                </c:pt>
                <c:pt idx="8">
                  <c:v>5.0741800000000001</c:v>
                </c:pt>
                <c:pt idx="9">
                  <c:v>5.0911299999999997</c:v>
                </c:pt>
                <c:pt idx="10">
                  <c:v>5.1052</c:v>
                </c:pt>
                <c:pt idx="11">
                  <c:v>5.1173999999999999</c:v>
                </c:pt>
                <c:pt idx="12">
                  <c:v>5.1282800000000002</c:v>
                </c:pt>
                <c:pt idx="13">
                  <c:v>5.1381899999999998</c:v>
                </c:pt>
                <c:pt idx="14">
                  <c:v>5.1473599999999999</c:v>
                </c:pt>
                <c:pt idx="15">
                  <c:v>5.1559400000000002</c:v>
                </c:pt>
                <c:pt idx="16">
                  <c:v>5.16404</c:v>
                </c:pt>
                <c:pt idx="17">
                  <c:v>5.1717500000000003</c:v>
                </c:pt>
              </c:numCache>
            </c:numRef>
          </c:xVal>
          <c:yVal>
            <c:numRef>
              <c:f>[lab9_wykresy.xlsx]Sheet1!$E$3:$E$20</c:f>
              <c:numCache>
                <c:formatCode>0.00E+00</c:formatCode>
                <c:ptCount val="18"/>
                <c:pt idx="0">
                  <c:v>8.0783000000000004E-11</c:v>
                </c:pt>
                <c:pt idx="1">
                  <c:v>8.0784100000000006E-11</c:v>
                </c:pt>
                <c:pt idx="2">
                  <c:v>8.10383E-11</c:v>
                </c:pt>
                <c:pt idx="3">
                  <c:v>1.36368E-9</c:v>
                </c:pt>
                <c:pt idx="4">
                  <c:v>6.3873099999999997E-6</c:v>
                </c:pt>
                <c:pt idx="5" formatCode="General">
                  <c:v>3.2097499999999999E-3</c:v>
                </c:pt>
                <c:pt idx="6" formatCode="General">
                  <c:v>1.31208E-2</c:v>
                </c:pt>
                <c:pt idx="7" formatCode="General">
                  <c:v>2.4144599999999999E-2</c:v>
                </c:pt>
                <c:pt idx="8" formatCode="General">
                  <c:v>3.5481899999999997E-2</c:v>
                </c:pt>
                <c:pt idx="9" formatCode="General">
                  <c:v>4.6964899999999997E-2</c:v>
                </c:pt>
                <c:pt idx="10" formatCode="General">
                  <c:v>5.8532000000000001E-2</c:v>
                </c:pt>
                <c:pt idx="11" formatCode="General">
                  <c:v>7.0153400000000005E-2</c:v>
                </c:pt>
                <c:pt idx="12" formatCode="General">
                  <c:v>8.1812999999999997E-2</c:v>
                </c:pt>
                <c:pt idx="13" formatCode="General">
                  <c:v>9.3500799999999995E-2</c:v>
                </c:pt>
                <c:pt idx="14" formatCode="General">
                  <c:v>0.10521</c:v>
                </c:pt>
                <c:pt idx="15" formatCode="General">
                  <c:v>0.116937</c:v>
                </c:pt>
                <c:pt idx="16" formatCode="General">
                  <c:v>0.12867700000000001</c:v>
                </c:pt>
                <c:pt idx="17" formatCode="General">
                  <c:v>0.14043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D97-4A62-B6BD-D327263D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49344"/>
        <c:axId val="145451648"/>
      </c:scatterChart>
      <c:valAx>
        <c:axId val="145449344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U_DR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145451648"/>
        <c:crosses val="autoZero"/>
        <c:crossBetween val="midCat"/>
        <c:minorUnit val="2.0000000000000004E-2"/>
      </c:valAx>
      <c:valAx>
        <c:axId val="145451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I_DR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pl-PL"/>
          </a:p>
        </c:txPr>
        <c:crossAx val="145449344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41412</xdr:colOff>
      <xdr:row>2</xdr:row>
      <xdr:rowOff>75516</xdr:rowOff>
    </xdr:from>
    <xdr:to>
      <xdr:col>20</xdr:col>
      <xdr:colOff>41413</xdr:colOff>
      <xdr:row>22</xdr:row>
      <xdr:rowOff>66262</xdr:rowOff>
    </xdr:to>
    <xdr:graphicFrame macro="">
      <xdr:nvGraphicFramePr>
        <xdr:cNvPr id="2" name="Wykres 1">
          <a:extLst>
            <a:ext uri="{FF2B5EF4-FFF2-40B4-BE49-F238E27FC236}">
              <a16:creationId xmlns="" xmlns:a16="http://schemas.microsoft.com/office/drawing/2014/main" id="{C30DEBE8-C3D5-4969-9572-D815CD4F7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334227</xdr:colOff>
      <xdr:row>24</xdr:row>
      <xdr:rowOff>79853</xdr:rowOff>
    </xdr:from>
    <xdr:to>
      <xdr:col>19</xdr:col>
      <xdr:colOff>314737</xdr:colOff>
      <xdr:row>44</xdr:row>
      <xdr:rowOff>66261</xdr:rowOff>
    </xdr:to>
    <xdr:graphicFrame macro="">
      <xdr:nvGraphicFramePr>
        <xdr:cNvPr id="3" name="Wykres 2">
          <a:extLst>
            <a:ext uri="{FF2B5EF4-FFF2-40B4-BE49-F238E27FC236}">
              <a16:creationId xmlns="" xmlns:a16="http://schemas.microsoft.com/office/drawing/2014/main" id="{1200712A-02B7-4035-B61B-935D49AB2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U12" sqref="U12"/>
    </sheetView>
  </sheetViews>
  <sheetFormatPr defaultRowHeight="15" x14ac:dyDescent="0.25"/>
  <sheetData>
    <row r="1" spans="1:10" x14ac:dyDescent="0.25">
      <c r="A1" s="5" t="s">
        <v>0</v>
      </c>
      <c r="B1" s="5" t="s">
        <v>19</v>
      </c>
      <c r="C1" s="5" t="s">
        <v>20</v>
      </c>
      <c r="E1" s="4" t="s">
        <v>17</v>
      </c>
      <c r="F1" s="4" t="s">
        <v>18</v>
      </c>
    </row>
    <row r="2" spans="1:10" x14ac:dyDescent="0.25">
      <c r="A2" s="2">
        <v>3</v>
      </c>
      <c r="B2" s="2">
        <v>3</v>
      </c>
      <c r="C2" s="3">
        <v>8.0783000000000004E-11</v>
      </c>
      <c r="E2" s="3">
        <v>-9.7199800000000003E-14</v>
      </c>
      <c r="F2" s="3">
        <v>1.62E-14</v>
      </c>
      <c r="J2" s="1"/>
    </row>
    <row r="3" spans="1:10" x14ac:dyDescent="0.25">
      <c r="A3" s="2" t="s">
        <v>1</v>
      </c>
      <c r="B3" s="2">
        <v>3.4117600000000001</v>
      </c>
      <c r="C3" s="3">
        <v>8.0784100000000006E-11</v>
      </c>
      <c r="E3" s="2">
        <v>0.19999900000000001</v>
      </c>
      <c r="F3" s="3">
        <v>9.1501099999999999E-8</v>
      </c>
      <c r="J3" s="1"/>
    </row>
    <row r="4" spans="1:10" x14ac:dyDescent="0.25">
      <c r="A4" s="2" t="s">
        <v>2</v>
      </c>
      <c r="B4" s="2">
        <v>3.8235299999999999</v>
      </c>
      <c r="C4" s="3">
        <v>8.10383E-11</v>
      </c>
      <c r="E4" s="2">
        <v>0.39939200000000002</v>
      </c>
      <c r="F4" s="2">
        <v>1.0138500000000001E-4</v>
      </c>
      <c r="J4" s="1"/>
    </row>
    <row r="5" spans="1:10" x14ac:dyDescent="0.25">
      <c r="A5" s="2" t="s">
        <v>3</v>
      </c>
      <c r="B5" s="2">
        <v>4.23529</v>
      </c>
      <c r="C5" s="3">
        <v>1.36368E-9</v>
      </c>
      <c r="E5" s="2">
        <v>0.53751000000000004</v>
      </c>
      <c r="F5" s="2">
        <v>1.04151E-2</v>
      </c>
      <c r="J5" s="1"/>
    </row>
    <row r="6" spans="1:10" x14ac:dyDescent="0.25">
      <c r="A6" s="2" t="s">
        <v>4</v>
      </c>
      <c r="B6" s="2">
        <v>4.6468400000000001</v>
      </c>
      <c r="C6" s="3">
        <v>6.3873099999999997E-6</v>
      </c>
      <c r="E6" s="2">
        <v>0.58775500000000003</v>
      </c>
      <c r="F6" s="2">
        <v>3.5374099999999999E-2</v>
      </c>
      <c r="J6" s="1"/>
    </row>
    <row r="7" spans="1:10" x14ac:dyDescent="0.25">
      <c r="A7" s="2" t="s">
        <v>5</v>
      </c>
      <c r="B7" s="2">
        <v>4.9484700000000004</v>
      </c>
      <c r="C7" s="2">
        <v>3.2097499999999999E-3</v>
      </c>
      <c r="E7" s="2">
        <v>0.62140300000000004</v>
      </c>
      <c r="F7" s="2">
        <v>6.3099600000000006E-2</v>
      </c>
      <c r="J7" s="1"/>
    </row>
    <row r="8" spans="1:10" x14ac:dyDescent="0.25">
      <c r="A8" s="2" t="s">
        <v>6</v>
      </c>
      <c r="B8" s="2">
        <v>5.0194700000000001</v>
      </c>
      <c r="C8" s="2">
        <v>1.31208E-2</v>
      </c>
      <c r="E8" s="2">
        <v>0.64976999999999996</v>
      </c>
      <c r="F8" s="2">
        <v>9.1705099999999998E-2</v>
      </c>
      <c r="J8" s="1"/>
    </row>
    <row r="9" spans="1:10" x14ac:dyDescent="0.25">
      <c r="A9" s="2" t="s">
        <v>7</v>
      </c>
      <c r="B9" s="2">
        <v>5.0522099999999996</v>
      </c>
      <c r="C9" s="2">
        <v>2.4144599999999999E-2</v>
      </c>
      <c r="E9" s="2">
        <v>0.675589</v>
      </c>
      <c r="F9" s="2">
        <v>0.120735</v>
      </c>
      <c r="J9" s="1"/>
    </row>
    <row r="10" spans="1:10" x14ac:dyDescent="0.25">
      <c r="A10" s="2" t="s">
        <v>8</v>
      </c>
      <c r="B10" s="2">
        <v>5.0741800000000001</v>
      </c>
      <c r="C10" s="2">
        <v>3.5481899999999997E-2</v>
      </c>
      <c r="E10" s="2">
        <v>0.69991700000000001</v>
      </c>
      <c r="F10" s="2">
        <v>0.15001400000000001</v>
      </c>
      <c r="J10" s="1"/>
    </row>
    <row r="11" spans="1:10" x14ac:dyDescent="0.25">
      <c r="A11" s="2" t="s">
        <v>9</v>
      </c>
      <c r="B11" s="2">
        <v>5.0911299999999997</v>
      </c>
      <c r="C11" s="2">
        <v>4.6964899999999997E-2</v>
      </c>
      <c r="E11" s="2">
        <v>0.72326599999999996</v>
      </c>
      <c r="F11" s="2">
        <v>0.179456</v>
      </c>
      <c r="J11" s="1"/>
    </row>
    <row r="12" spans="1:10" x14ac:dyDescent="0.25">
      <c r="A12" s="2" t="s">
        <v>10</v>
      </c>
      <c r="B12" s="2">
        <v>5.1052</v>
      </c>
      <c r="C12" s="2">
        <v>5.8532000000000001E-2</v>
      </c>
      <c r="E12" s="2">
        <v>0.74592700000000001</v>
      </c>
      <c r="F12" s="2">
        <v>0.209012</v>
      </c>
      <c r="J12" s="1"/>
    </row>
    <row r="13" spans="1:10" x14ac:dyDescent="0.25">
      <c r="A13" s="2" t="s">
        <v>11</v>
      </c>
      <c r="B13" s="2">
        <v>5.1173999999999999</v>
      </c>
      <c r="C13" s="2">
        <v>7.0153400000000005E-2</v>
      </c>
      <c r="E13" s="2">
        <v>0.76807599999999998</v>
      </c>
      <c r="F13" s="2">
        <v>0.23865400000000001</v>
      </c>
      <c r="J13" s="1"/>
    </row>
    <row r="14" spans="1:10" x14ac:dyDescent="0.25">
      <c r="A14" s="2" t="s">
        <v>12</v>
      </c>
      <c r="B14" s="2">
        <v>5.1282800000000002</v>
      </c>
      <c r="C14" s="2">
        <v>8.1812999999999997E-2</v>
      </c>
      <c r="E14" s="2">
        <v>0.78983099999999995</v>
      </c>
      <c r="F14" s="2">
        <v>0.26836100000000002</v>
      </c>
      <c r="J14" s="1"/>
    </row>
    <row r="15" spans="1:10" x14ac:dyDescent="0.25">
      <c r="A15" s="2" t="s">
        <v>13</v>
      </c>
      <c r="B15" s="2">
        <v>5.1381899999999998</v>
      </c>
      <c r="C15" s="2">
        <v>9.3500799999999995E-2</v>
      </c>
      <c r="J15" s="1"/>
    </row>
    <row r="16" spans="1:10" x14ac:dyDescent="0.25">
      <c r="A16" s="2" t="s">
        <v>14</v>
      </c>
      <c r="B16" s="2">
        <v>5.1473599999999999</v>
      </c>
      <c r="C16" s="2">
        <v>0.10521</v>
      </c>
      <c r="H16" s="1"/>
      <c r="I16" s="1"/>
      <c r="J16" s="1"/>
    </row>
    <row r="17" spans="1:3" x14ac:dyDescent="0.25">
      <c r="A17" s="2" t="s">
        <v>15</v>
      </c>
      <c r="B17" s="2">
        <v>5.1559400000000002</v>
      </c>
      <c r="C17" s="2">
        <v>0.116937</v>
      </c>
    </row>
    <row r="18" spans="1:3" x14ac:dyDescent="0.25">
      <c r="A18" s="2" t="s">
        <v>16</v>
      </c>
      <c r="B18" s="2">
        <v>5.16404</v>
      </c>
      <c r="C18" s="2">
        <v>0.12867700000000001</v>
      </c>
    </row>
    <row r="19" spans="1:3" x14ac:dyDescent="0.25">
      <c r="A19" s="2">
        <v>10</v>
      </c>
      <c r="B19" s="2">
        <v>5.1717500000000003</v>
      </c>
      <c r="C19" s="2">
        <v>0.14043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Łabendowicz</dc:creator>
  <cp:lastModifiedBy>Uzytkownik</cp:lastModifiedBy>
  <dcterms:created xsi:type="dcterms:W3CDTF">2015-06-05T18:17:20Z</dcterms:created>
  <dcterms:modified xsi:type="dcterms:W3CDTF">2020-12-18T13:38:00Z</dcterms:modified>
</cp:coreProperties>
</file>