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kliceni" sheetId="1" r:id="rId1"/>
    <sheet name="proklicovani" sheetId="2" r:id="rId2"/>
  </sheets>
  <calcPr calcId="152511"/>
</workbook>
</file>

<file path=xl/calcChain.xml><?xml version="1.0" encoding="utf-8"?>
<calcChain xmlns="http://schemas.openxmlformats.org/spreadsheetml/2006/main">
  <c r="R5" i="2" l="1"/>
  <c r="R3" i="2"/>
  <c r="R4" i="2"/>
  <c r="R6" i="2"/>
  <c r="R7" i="2"/>
  <c r="R8" i="2"/>
  <c r="R9" i="2"/>
  <c r="R10" i="2"/>
  <c r="R11" i="2"/>
  <c r="R12" i="2"/>
  <c r="R13" i="2"/>
  <c r="R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</calcChain>
</file>

<file path=xl/sharedStrings.xml><?xml version="1.0" encoding="utf-8"?>
<sst xmlns="http://schemas.openxmlformats.org/spreadsheetml/2006/main" count="63" uniqueCount="40">
  <si>
    <t>no1</t>
  </si>
  <si>
    <t>st1</t>
  </si>
  <si>
    <t>st2</t>
  </si>
  <si>
    <t>st3</t>
  </si>
  <si>
    <t>ry1</t>
  </si>
  <si>
    <t>ry2</t>
  </si>
  <si>
    <t>ry3</t>
  </si>
  <si>
    <t>kr1</t>
  </si>
  <si>
    <t>kr2</t>
  </si>
  <si>
    <t>kr3</t>
  </si>
  <si>
    <t>mr1</t>
  </si>
  <si>
    <t>mr2</t>
  </si>
  <si>
    <t>mr3</t>
  </si>
  <si>
    <t>la1</t>
  </si>
  <si>
    <t>la2</t>
  </si>
  <si>
    <t>la3</t>
  </si>
  <si>
    <t>os1</t>
  </si>
  <si>
    <t>os2</t>
  </si>
  <si>
    <t>os3</t>
  </si>
  <si>
    <t>ka1</t>
  </si>
  <si>
    <t>ka3</t>
  </si>
  <si>
    <t>k1</t>
  </si>
  <si>
    <t>k2</t>
  </si>
  <si>
    <t>k3</t>
  </si>
  <si>
    <t>h1.1</t>
  </si>
  <si>
    <t>h1.2</t>
  </si>
  <si>
    <t>h1.3</t>
  </si>
  <si>
    <t>h3.1</t>
  </si>
  <si>
    <t>h3.2</t>
  </si>
  <si>
    <t>h3.3</t>
  </si>
  <si>
    <t>h5.1</t>
  </si>
  <si>
    <t>h5.2</t>
  </si>
  <si>
    <t>h5.3</t>
  </si>
  <si>
    <t>ka2</t>
  </si>
  <si>
    <t>celkem</t>
  </si>
  <si>
    <t>seed_n</t>
  </si>
  <si>
    <t>N</t>
  </si>
  <si>
    <t>dish</t>
  </si>
  <si>
    <t>locality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</si>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</sst>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22" workbookViewId="0">
      <selection activeCell="F39" sqref="F39"/>
    </sheetView>
  </sheetViews>
  <sheetFormatPr defaultRowHeight="15" x14ac:dyDescent="0.25"/>
  <cols>
    <col min="2" max="17" width="10.140625" bestFit="1" customWidth="1"/>
  </cols>
  <sheetData>
    <row r="1" spans="1:18" x14ac:dyDescent="0.25">
      <c r="B1" s="1">
        <v>42016</v>
      </c>
      <c r="C1" s="1">
        <v>42019</v>
      </c>
      <c r="D1" s="1">
        <v>42023</v>
      </c>
      <c r="E1" s="1">
        <v>42026</v>
      </c>
      <c r="F1" s="1">
        <v>42030</v>
      </c>
      <c r="G1" s="1">
        <v>42033</v>
      </c>
      <c r="H1" s="1">
        <v>42037</v>
      </c>
      <c r="I1" s="1">
        <v>42040</v>
      </c>
      <c r="J1" s="1">
        <v>42044</v>
      </c>
      <c r="K1" s="1">
        <v>42047</v>
      </c>
      <c r="L1" s="1">
        <v>42051</v>
      </c>
      <c r="M1" s="1">
        <v>42054</v>
      </c>
      <c r="N1" s="1">
        <v>42058</v>
      </c>
      <c r="O1" s="1">
        <v>42061</v>
      </c>
      <c r="P1" s="1">
        <v>42065</v>
      </c>
      <c r="Q1" s="1">
        <v>42068</v>
      </c>
      <c r="R1" t="s">
        <v>34</v>
      </c>
    </row>
    <row r="2" spans="1:18" x14ac:dyDescent="0.25">
      <c r="A2" t="s">
        <v>16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SUM(B2:Q2)</f>
        <v>3</v>
      </c>
    </row>
    <row r="3" spans="1:18" x14ac:dyDescent="0.25">
      <c r="A3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23" si="0">SUM(B3:Q3)</f>
        <v>2</v>
      </c>
    </row>
    <row r="4" spans="1:18" x14ac:dyDescent="0.25">
      <c r="A4" t="s">
        <v>18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f t="shared" si="0"/>
        <v>5</v>
      </c>
    </row>
    <row r="5" spans="1:18" x14ac:dyDescent="0.25">
      <c r="A5" t="s">
        <v>19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1</v>
      </c>
    </row>
    <row r="6" spans="1:18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</row>
    <row r="7" spans="1:18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1</v>
      </c>
    </row>
    <row r="8" spans="1:18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</row>
    <row r="9" spans="1:18" x14ac:dyDescent="0.25">
      <c r="A9" t="s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1</v>
      </c>
    </row>
    <row r="10" spans="1:18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</row>
    <row r="11" spans="1:18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2</v>
      </c>
    </row>
    <row r="12" spans="1:18" x14ac:dyDescent="0.25">
      <c r="A12" t="s">
        <v>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2</v>
      </c>
    </row>
    <row r="13" spans="1:18" x14ac:dyDescent="0.25">
      <c r="A13" t="s">
        <v>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2</v>
      </c>
    </row>
    <row r="14" spans="1:18" x14ac:dyDescent="0.25">
      <c r="A14" t="s">
        <v>6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3</v>
      </c>
    </row>
    <row r="15" spans="1:18" x14ac:dyDescent="0.25">
      <c r="A15" t="s">
        <v>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2</v>
      </c>
    </row>
    <row r="16" spans="1:18" x14ac:dyDescent="0.25">
      <c r="A16" t="s">
        <v>8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3</v>
      </c>
    </row>
    <row r="17" spans="1:18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3</v>
      </c>
    </row>
    <row r="18" spans="1:18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0</v>
      </c>
    </row>
    <row r="19" spans="1:18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0</v>
      </c>
    </row>
    <row r="20" spans="1:18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1</v>
      </c>
    </row>
    <row r="21" spans="1:18" x14ac:dyDescent="0.25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0</v>
      </c>
    </row>
    <row r="22" spans="1:18" x14ac:dyDescent="0.25">
      <c r="A22" t="s">
        <v>14</v>
      </c>
      <c r="B22">
        <v>0</v>
      </c>
      <c r="C22">
        <v>0</v>
      </c>
      <c r="D22">
        <v>0</v>
      </c>
      <c r="E22">
        <v>0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4</v>
      </c>
    </row>
    <row r="23" spans="1:18" x14ac:dyDescent="0.25">
      <c r="A23" t="s">
        <v>15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2</v>
      </c>
    </row>
    <row r="27" spans="1:18" x14ac:dyDescent="0.25">
      <c r="B27" t="s">
        <v>39</v>
      </c>
      <c r="C27" t="s">
        <v>37</v>
      </c>
      <c r="D27" t="s">
        <v>35</v>
      </c>
      <c r="E27" t="s">
        <v>36</v>
      </c>
      <c r="F27" t="s">
        <v>38</v>
      </c>
    </row>
    <row r="28" spans="1:18" x14ac:dyDescent="0.25">
      <c r="B28" s="1">
        <v>42016</v>
      </c>
      <c r="C28" t="s">
        <v>16</v>
      </c>
      <c r="D28">
        <v>1</v>
      </c>
    </row>
    <row r="29" spans="1:18" x14ac:dyDescent="0.25">
      <c r="B29" s="1">
        <v>42016</v>
      </c>
      <c r="C29" t="s">
        <v>17</v>
      </c>
      <c r="D29">
        <v>0</v>
      </c>
    </row>
    <row r="30" spans="1:18" x14ac:dyDescent="0.25">
      <c r="B30" s="1">
        <v>42016</v>
      </c>
      <c r="C30" t="s">
        <v>18</v>
      </c>
      <c r="D30">
        <v>1</v>
      </c>
    </row>
    <row r="31" spans="1:18" x14ac:dyDescent="0.25">
      <c r="B31" s="1">
        <v>42016</v>
      </c>
      <c r="C31" t="s">
        <v>19</v>
      </c>
      <c r="D31">
        <v>0</v>
      </c>
    </row>
    <row r="32" spans="1:18" x14ac:dyDescent="0.25">
      <c r="B32" s="1">
        <v>42016</v>
      </c>
      <c r="C32" t="s">
        <v>33</v>
      </c>
      <c r="D32">
        <v>0</v>
      </c>
    </row>
    <row r="33" spans="2:4" x14ac:dyDescent="0.25">
      <c r="B33" s="1">
        <v>42016</v>
      </c>
      <c r="C33" t="s">
        <v>20</v>
      </c>
      <c r="D33">
        <v>0</v>
      </c>
    </row>
    <row r="34" spans="2:4" x14ac:dyDescent="0.25">
      <c r="B34" s="1">
        <v>42016</v>
      </c>
      <c r="C34" t="s">
        <v>0</v>
      </c>
      <c r="D34">
        <v>0</v>
      </c>
    </row>
    <row r="35" spans="2:4" x14ac:dyDescent="0.25">
      <c r="B35" s="1">
        <v>42016</v>
      </c>
      <c r="C35" t="s">
        <v>1</v>
      </c>
      <c r="D35">
        <v>0</v>
      </c>
    </row>
    <row r="36" spans="2:4" x14ac:dyDescent="0.25">
      <c r="B36" s="1">
        <v>42016</v>
      </c>
      <c r="C36" t="s">
        <v>2</v>
      </c>
      <c r="D36">
        <v>0</v>
      </c>
    </row>
    <row r="37" spans="2:4" x14ac:dyDescent="0.25">
      <c r="B37" s="1">
        <v>42016</v>
      </c>
      <c r="C37" t="s">
        <v>3</v>
      </c>
      <c r="D37">
        <v>0</v>
      </c>
    </row>
    <row r="38" spans="2:4" x14ac:dyDescent="0.25">
      <c r="B38" s="1">
        <v>42016</v>
      </c>
      <c r="C38" t="s">
        <v>4</v>
      </c>
      <c r="D38">
        <v>0</v>
      </c>
    </row>
    <row r="39" spans="2:4" x14ac:dyDescent="0.25">
      <c r="B39" s="1">
        <v>42016</v>
      </c>
      <c r="C39" t="s">
        <v>5</v>
      </c>
      <c r="D39">
        <v>0</v>
      </c>
    </row>
    <row r="40" spans="2:4" x14ac:dyDescent="0.25">
      <c r="B40" s="1">
        <v>42016</v>
      </c>
      <c r="C40" t="s">
        <v>6</v>
      </c>
      <c r="D40">
        <v>0</v>
      </c>
    </row>
    <row r="41" spans="2:4" x14ac:dyDescent="0.25">
      <c r="B41" s="1">
        <v>42016</v>
      </c>
      <c r="C41" t="s">
        <v>7</v>
      </c>
      <c r="D41">
        <v>0</v>
      </c>
    </row>
    <row r="42" spans="2:4" x14ac:dyDescent="0.25">
      <c r="B42" s="1">
        <v>42016</v>
      </c>
      <c r="C42" t="s">
        <v>8</v>
      </c>
      <c r="D42">
        <v>0</v>
      </c>
    </row>
    <row r="43" spans="2:4" x14ac:dyDescent="0.25">
      <c r="B43" s="1">
        <v>42016</v>
      </c>
      <c r="C43" t="s">
        <v>9</v>
      </c>
      <c r="D43">
        <v>0</v>
      </c>
    </row>
    <row r="44" spans="2:4" x14ac:dyDescent="0.25">
      <c r="B44" s="1">
        <v>42016</v>
      </c>
      <c r="C44" t="s">
        <v>10</v>
      </c>
      <c r="D44">
        <v>0</v>
      </c>
    </row>
    <row r="45" spans="2:4" x14ac:dyDescent="0.25">
      <c r="B45" s="1">
        <v>42016</v>
      </c>
      <c r="C45" t="s">
        <v>11</v>
      </c>
      <c r="D45">
        <v>0</v>
      </c>
    </row>
    <row r="46" spans="2:4" x14ac:dyDescent="0.25">
      <c r="B46" s="1">
        <v>42016</v>
      </c>
      <c r="C46" t="s">
        <v>12</v>
      </c>
      <c r="D46">
        <v>0</v>
      </c>
    </row>
    <row r="47" spans="2:4" x14ac:dyDescent="0.25">
      <c r="B47" s="1">
        <v>42016</v>
      </c>
      <c r="C47" t="s">
        <v>13</v>
      </c>
      <c r="D47">
        <v>0</v>
      </c>
    </row>
    <row r="48" spans="2:4" x14ac:dyDescent="0.25">
      <c r="B48" s="1">
        <v>42016</v>
      </c>
      <c r="C48" t="s">
        <v>14</v>
      </c>
      <c r="D48">
        <v>0</v>
      </c>
    </row>
    <row r="49" spans="2:4" x14ac:dyDescent="0.25">
      <c r="B49" s="1">
        <v>42016</v>
      </c>
      <c r="C49" t="s">
        <v>15</v>
      </c>
      <c r="D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D20" sqref="D20"/>
    </sheetView>
  </sheetViews>
  <sheetFormatPr defaultRowHeight="15" x14ac:dyDescent="0.25"/>
  <cols>
    <col min="2" max="17" width="10.140625" bestFit="1" customWidth="1"/>
  </cols>
  <sheetData>
    <row r="1" spans="1:18" x14ac:dyDescent="0.25">
      <c r="B1" s="1">
        <v>42016</v>
      </c>
      <c r="C1" s="1">
        <v>42019</v>
      </c>
      <c r="D1" s="1">
        <v>42023</v>
      </c>
      <c r="E1" s="1">
        <v>42026</v>
      </c>
      <c r="F1" s="1">
        <v>42030</v>
      </c>
      <c r="G1" s="1">
        <v>42033</v>
      </c>
      <c r="H1" s="1">
        <v>42037</v>
      </c>
      <c r="I1" s="1">
        <v>42040</v>
      </c>
      <c r="J1" s="1">
        <v>42044</v>
      </c>
      <c r="K1" s="1">
        <v>42047</v>
      </c>
      <c r="L1" s="1">
        <v>42051</v>
      </c>
      <c r="M1" s="1">
        <v>42054</v>
      </c>
      <c r="N1" s="1">
        <v>42058</v>
      </c>
      <c r="O1" s="1">
        <v>42061</v>
      </c>
      <c r="P1" s="1">
        <v>42065</v>
      </c>
      <c r="Q1" s="1">
        <v>42068</v>
      </c>
      <c r="R1" t="s">
        <v>34</v>
      </c>
    </row>
    <row r="2" spans="1:18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SUM(B2:Q2)</f>
        <v>1</v>
      </c>
    </row>
    <row r="3" spans="1:18" x14ac:dyDescent="0.25">
      <c r="A3" t="s">
        <v>22</v>
      </c>
      <c r="B3">
        <v>0</v>
      </c>
      <c r="C3">
        <v>0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13" si="0">SUM(B3:Q3)</f>
        <v>7</v>
      </c>
    </row>
    <row r="4" spans="1:18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2</v>
      </c>
    </row>
    <row r="5" spans="1:18" x14ac:dyDescent="0.25">
      <c r="A5" t="s">
        <v>24</v>
      </c>
      <c r="B5">
        <v>0</v>
      </c>
      <c r="C5">
        <v>0</v>
      </c>
      <c r="D5">
        <v>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4</v>
      </c>
    </row>
    <row r="6" spans="1:18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</row>
    <row r="7" spans="1:18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f t="shared" si="0"/>
        <v>3</v>
      </c>
    </row>
    <row r="8" spans="1:18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</row>
    <row r="9" spans="1:18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0</v>
      </c>
    </row>
    <row r="10" spans="1:18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</row>
    <row r="11" spans="1:18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0</v>
      </c>
    </row>
    <row r="12" spans="1:18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0</v>
      </c>
    </row>
    <row r="13" spans="1:18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kliceni</vt:lpstr>
      <vt:lpstr>proklicovani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2016-01-18T19:11:12Z</dcterms:modified>
</cp:coreProperties>
</file>