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bayesian-efa\$\"/>
    </mc:Choice>
  </mc:AlternateContent>
  <bookViews>
    <workbookView xWindow="0" yWindow="0" windowWidth="23040" windowHeight="9972"/>
  </bookViews>
  <sheets>
    <sheet name="Faktorové náboje, část 1" sheetId="1" r:id="rId1"/>
    <sheet name="Faktorové náboje, část 2 " sheetId="2" r:id="rId2"/>
    <sheet name="Výsledky CEFA" sheetId="3" r:id="rId3"/>
    <sheet name="Srovnání CEFA a BEFA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<sst xmlns="http://schemas.openxmlformats.org/spreadsheetml/2006/main" count="1785" uniqueCount="61">
  <si>
    <t>95% interval</t>
  </si>
  <si>
    <t>p</t>
  </si>
  <si>
    <t>RMSEA</t>
  </si>
  <si>
    <t>CFI</t>
  </si>
  <si>
    <t>Datová sada</t>
  </si>
  <si>
    <t>int large 1</t>
  </si>
  <si>
    <t>int large 1 noisy</t>
  </si>
  <si>
    <t>int large 2</t>
  </si>
  <si>
    <t>int large 2 noisy</t>
  </si>
  <si>
    <t>int large 3</t>
  </si>
  <si>
    <t>int large 3 noisy</t>
  </si>
  <si>
    <t>int medium 1</t>
  </si>
  <si>
    <t>int medium 1 noisy</t>
  </si>
  <si>
    <t>int medium 2</t>
  </si>
  <si>
    <t>int medium 2 noisy</t>
  </si>
  <si>
    <t>int medium 3</t>
  </si>
  <si>
    <t>int medium 3 noisy</t>
  </si>
  <si>
    <t>int small 1</t>
  </si>
  <si>
    <t>int small 1 noisy</t>
  </si>
  <si>
    <t>int small 2</t>
  </si>
  <si>
    <t>int small 2 noisy</t>
  </si>
  <si>
    <t>int small 3</t>
  </si>
  <si>
    <t>int small 3 noisy</t>
  </si>
  <si>
    <t>ord large 1</t>
  </si>
  <si>
    <t>ord large 1 noisy</t>
  </si>
  <si>
    <t>ord large 2</t>
  </si>
  <si>
    <t>ord large 2 noisy</t>
  </si>
  <si>
    <t>ord large 3</t>
  </si>
  <si>
    <t>ord large 3 noisy</t>
  </si>
  <si>
    <t>ord medium 1</t>
  </si>
  <si>
    <t>ord medium 1 noisy</t>
  </si>
  <si>
    <t>ord medium 2</t>
  </si>
  <si>
    <t>ord medium 2 noisy</t>
  </si>
  <si>
    <t>ord medium 3</t>
  </si>
  <si>
    <t>ord medium 3 noisy</t>
  </si>
  <si>
    <t>ord small 1</t>
  </si>
  <si>
    <t>ord small 1 noisy</t>
  </si>
  <si>
    <t>ord small 2</t>
  </si>
  <si>
    <t>ord small 2 noisy</t>
  </si>
  <si>
    <t>ord small 3</t>
  </si>
  <si>
    <t>ord small 3 noisy</t>
  </si>
  <si>
    <t>Vysvětlený rozptyl</t>
  </si>
  <si>
    <t>χ2</t>
  </si>
  <si>
    <t>CEFA</t>
  </si>
  <si>
    <t>BEFA</t>
  </si>
  <si>
    <t>Odchylka</t>
  </si>
  <si>
    <t>Šířka intervalu</t>
  </si>
  <si>
    <t>Správných odhadů</t>
  </si>
  <si>
    <t>Délka analýzy</t>
  </si>
  <si>
    <t>ord large 1 noise</t>
  </si>
  <si>
    <t>Datová sada:</t>
  </si>
  <si>
    <t>Šířka 95% intervalu</t>
  </si>
  <si>
    <t>spodní mez</t>
  </si>
  <si>
    <t>horní mez</t>
  </si>
  <si>
    <t>True hodnota</t>
  </si>
  <si>
    <t>i</t>
  </si>
  <si>
    <t>k = 1</t>
  </si>
  <si>
    <t>k = 2</t>
  </si>
  <si>
    <t>Faktorový náboj</t>
  </si>
  <si>
    <t>Tučně označené intervaly obsahují true hodnotu.</t>
  </si>
  <si>
    <t>Délka analýzy je v sekundách.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</si>
</sst>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49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2" fontId="0" fillId="0" borderId="2" xfId="0" applyNumberFormat="1" applyBorder="1"/>
    <xf numFmtId="0" fontId="0" fillId="0" borderId="2" xfId="0" applyBorder="1"/>
    <xf numFmtId="0" fontId="0" fillId="0" borderId="0" xfId="0" applyBorder="1" applyAlignment="1"/>
    <xf numFmtId="2" fontId="1" fillId="0" borderId="0" xfId="0" applyNumberFormat="1" applyFont="1"/>
    <xf numFmtId="2" fontId="1" fillId="0" borderId="2" xfId="0" applyNumberFormat="1" applyFont="1" applyBorder="1"/>
    <xf numFmtId="0" fontId="0" fillId="0" borderId="0" xfId="0" applyFill="1" applyBorder="1"/>
    <xf numFmtId="0" fontId="0" fillId="0" borderId="2" xfId="0" applyFill="1" applyBorder="1"/>
    <xf numFmtId="2" fontId="0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Border="1" applyAlignment="1">
      <alignment horizontal="right" vertical="center"/>
    </xf>
    <xf numFmtId="2" fontId="0" fillId="0" borderId="2" xfId="0" applyNumberFormat="1" applyBorder="1" applyAlignment="1">
      <alignment horizontal="right" vertical="center"/>
    </xf>
    <xf numFmtId="2" fontId="1" fillId="0" borderId="2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1" fontId="0" fillId="0" borderId="0" xfId="0" applyNumberFormat="1"/>
    <xf numFmtId="1" fontId="0" fillId="0" borderId="2" xfId="0" applyNumberFormat="1" applyBorder="1"/>
  </cellXfs>
  <cellStyles count="1">
    <cellStyle name="Normal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9"/>
  <sheetViews>
    <sheetView tabSelected="1" workbookViewId="0"/>
  </sheetViews>
  <sheetFormatPr defaultRowHeight="14.4" x14ac:dyDescent="0.3"/>
  <cols>
    <col min="1" max="1" width="12.77734375" style="34" customWidth="1"/>
    <col min="2" max="11" width="10.77734375" customWidth="1"/>
  </cols>
  <sheetData>
    <row r="1" spans="1:11" x14ac:dyDescent="0.3">
      <c r="A1" s="34" t="s">
        <v>50</v>
      </c>
      <c r="B1" s="38" t="s">
        <v>5</v>
      </c>
      <c r="C1" s="38"/>
      <c r="D1" s="38"/>
      <c r="E1" s="38"/>
      <c r="F1" s="38"/>
      <c r="G1" s="38"/>
      <c r="H1" s="38"/>
      <c r="I1" s="38"/>
      <c r="J1" s="32"/>
      <c r="K1" s="32"/>
    </row>
    <row r="2" spans="1:11" x14ac:dyDescent="0.3">
      <c r="A2" s="36"/>
      <c r="B2" s="39" t="s">
        <v>54</v>
      </c>
      <c r="C2" s="39"/>
      <c r="D2" s="40" t="s">
        <v>43</v>
      </c>
      <c r="E2" s="40"/>
      <c r="F2" s="40"/>
      <c r="G2" s="40"/>
      <c r="H2" s="40" t="s">
        <v>44</v>
      </c>
      <c r="I2" s="40"/>
      <c r="J2" s="40"/>
      <c r="K2" s="40"/>
    </row>
    <row r="3" spans="1:11" x14ac:dyDescent="0.3">
      <c r="B3" s="41" t="s">
        <v>58</v>
      </c>
      <c r="C3" s="41"/>
      <c r="D3" s="41" t="s">
        <v>58</v>
      </c>
      <c r="E3" s="41"/>
      <c r="F3" s="42" t="s">
        <v>45</v>
      </c>
      <c r="G3" s="42"/>
      <c r="H3" s="41" t="s">
        <v>58</v>
      </c>
      <c r="I3" s="41"/>
      <c r="J3" s="42" t="s">
        <v>45</v>
      </c>
      <c r="K3" s="42"/>
    </row>
    <row r="4" spans="1:11" x14ac:dyDescent="0.3">
      <c r="A4" s="33" t="s">
        <v>55</v>
      </c>
      <c r="B4" s="43" t="s">
        <v>56</v>
      </c>
      <c r="C4" s="43" t="s">
        <v>57</v>
      </c>
      <c r="D4" s="43" t="s">
        <v>56</v>
      </c>
      <c r="E4" s="43" t="s">
        <v>57</v>
      </c>
      <c r="F4" s="43" t="s">
        <v>56</v>
      </c>
      <c r="G4" s="43" t="s">
        <v>57</v>
      </c>
      <c r="H4" s="43" t="s">
        <v>56</v>
      </c>
      <c r="I4" s="43" t="s">
        <v>57</v>
      </c>
      <c r="J4" s="43" t="s">
        <v>56</v>
      </c>
      <c r="K4" s="43" t="s">
        <v>57</v>
      </c>
    </row>
    <row r="5" spans="1:11" x14ac:dyDescent="0.3">
      <c r="A5" s="37">
        <v>1</v>
      </c>
      <c r="B5" s="44">
        <v>0.9</v>
      </c>
      <c r="C5" s="44">
        <v>0</v>
      </c>
      <c r="D5" s="44">
        <v>0.87042315438198303</v>
      </c>
      <c r="E5" s="44">
        <v>-2.9252838789207699E-2</v>
      </c>
      <c r="F5" s="27">
        <v>2.9576845618017E-2</v>
      </c>
      <c r="G5" s="27">
        <v>2.9252838789207699E-2</v>
      </c>
      <c r="H5" s="44">
        <v>0.87890144093404099</v>
      </c>
      <c r="I5" s="44">
        <v>-2.8787358787483099E-2</v>
      </c>
      <c r="J5" s="27">
        <v>2.10985590659587E-2</v>
      </c>
      <c r="K5" s="27">
        <v>2.8787358787483099E-2</v>
      </c>
    </row>
    <row r="6" spans="1:11" x14ac:dyDescent="0.3">
      <c r="A6" s="34">
        <v>2</v>
      </c>
      <c r="B6" s="27">
        <v>0.9</v>
      </c>
      <c r="C6" s="27">
        <v>0</v>
      </c>
      <c r="D6" s="27">
        <v>0.97370662959030196</v>
      </c>
      <c r="E6" s="27">
        <v>-2.1401661988789698E-2</v>
      </c>
      <c r="F6" s="27">
        <v>7.3706629590301706E-2</v>
      </c>
      <c r="G6" s="27">
        <v>2.1401661988789698E-2</v>
      </c>
      <c r="H6" s="27">
        <v>0.98421781915134199</v>
      </c>
      <c r="I6" s="27">
        <v>-2.1590607633114701E-2</v>
      </c>
      <c r="J6" s="27">
        <v>8.4217819151342202E-2</v>
      </c>
      <c r="K6" s="27">
        <v>2.1590607633114701E-2</v>
      </c>
    </row>
    <row r="7" spans="1:11" x14ac:dyDescent="0.3">
      <c r="A7" s="34">
        <v>3</v>
      </c>
      <c r="B7" s="27">
        <v>0.9</v>
      </c>
      <c r="C7" s="27">
        <v>0</v>
      </c>
      <c r="D7" s="27">
        <v>0.93765127625151401</v>
      </c>
      <c r="E7" s="27">
        <v>-1.3320060559474401E-2</v>
      </c>
      <c r="F7" s="27">
        <v>3.76512762515143E-2</v>
      </c>
      <c r="G7" s="27">
        <v>1.3320060559474401E-2</v>
      </c>
      <c r="H7" s="27">
        <v>0.94656706273972002</v>
      </c>
      <c r="I7" s="27">
        <v>-1.46776492265045E-2</v>
      </c>
      <c r="J7" s="27">
        <v>4.6567062739720402E-2</v>
      </c>
      <c r="K7" s="27">
        <v>1.46776492265045E-2</v>
      </c>
    </row>
    <row r="8" spans="1:11" x14ac:dyDescent="0.3">
      <c r="A8" s="34">
        <v>4</v>
      </c>
      <c r="B8" s="27">
        <v>0.9</v>
      </c>
      <c r="C8" s="27">
        <v>0</v>
      </c>
      <c r="D8" s="27">
        <v>0.89666228165501305</v>
      </c>
      <c r="E8" s="27">
        <v>2.4912081224066299E-3</v>
      </c>
      <c r="F8" s="27">
        <v>3.3377183449873099E-3</v>
      </c>
      <c r="G8" s="27">
        <v>2.4912081224066299E-3</v>
      </c>
      <c r="H8" s="27">
        <v>0.90654614466309802</v>
      </c>
      <c r="I8" s="27">
        <v>3.33833964408393E-4</v>
      </c>
      <c r="J8" s="27">
        <v>6.5461446630978902E-3</v>
      </c>
      <c r="K8" s="27">
        <v>3.33833964408393E-4</v>
      </c>
    </row>
    <row r="9" spans="1:11" x14ac:dyDescent="0.3">
      <c r="A9" s="34">
        <v>5</v>
      </c>
      <c r="B9" s="27">
        <v>0.8</v>
      </c>
      <c r="C9" s="27">
        <v>0.1</v>
      </c>
      <c r="D9" s="27">
        <v>0.88305820924648204</v>
      </c>
      <c r="E9" s="27">
        <v>7.4460223482604296E-2</v>
      </c>
      <c r="F9" s="27">
        <v>8.3058209246482398E-2</v>
      </c>
      <c r="G9" s="27">
        <v>2.5539776517395699E-2</v>
      </c>
      <c r="H9" s="27">
        <v>0.889946038918074</v>
      </c>
      <c r="I9" s="27">
        <v>7.3720442000647604E-2</v>
      </c>
      <c r="J9" s="27">
        <v>8.9946038918073595E-2</v>
      </c>
      <c r="K9" s="27">
        <v>2.6279557999352401E-2</v>
      </c>
    </row>
    <row r="10" spans="1:11" x14ac:dyDescent="0.3">
      <c r="A10" s="34">
        <v>6</v>
      </c>
      <c r="B10" s="27">
        <v>0.8</v>
      </c>
      <c r="C10" s="27">
        <v>0.1</v>
      </c>
      <c r="D10" s="27">
        <v>0.90072712076221695</v>
      </c>
      <c r="E10" s="27">
        <v>0.103040519085633</v>
      </c>
      <c r="F10" s="27">
        <v>0.100727120762217</v>
      </c>
      <c r="G10" s="27">
        <v>3.0405190856326301E-3</v>
      </c>
      <c r="H10" s="27">
        <v>0.90820152409823396</v>
      </c>
      <c r="I10" s="27">
        <v>0.106369497361438</v>
      </c>
      <c r="J10" s="27">
        <v>0.108201524098234</v>
      </c>
      <c r="K10" s="27">
        <v>6.3694973614378397E-3</v>
      </c>
    </row>
    <row r="11" spans="1:11" x14ac:dyDescent="0.3">
      <c r="A11" s="34">
        <v>7</v>
      </c>
      <c r="B11" s="27">
        <v>0.8</v>
      </c>
      <c r="C11" s="27">
        <v>0.1</v>
      </c>
      <c r="D11" s="27">
        <v>0.92475993651006705</v>
      </c>
      <c r="E11" s="27">
        <v>6.6454000142061903E-2</v>
      </c>
      <c r="F11" s="27">
        <v>0.124759936510067</v>
      </c>
      <c r="G11" s="27">
        <v>3.3545999857938102E-2</v>
      </c>
      <c r="H11" s="27">
        <v>0.93279976753870397</v>
      </c>
      <c r="I11" s="27">
        <v>6.7125939887398706E-2</v>
      </c>
      <c r="J11" s="27">
        <v>0.13279976753870401</v>
      </c>
      <c r="K11" s="27">
        <v>3.28740601126013E-2</v>
      </c>
    </row>
    <row r="12" spans="1:11" x14ac:dyDescent="0.3">
      <c r="A12" s="34">
        <v>8</v>
      </c>
      <c r="B12" s="27">
        <v>0.7</v>
      </c>
      <c r="C12" s="27">
        <v>0.2</v>
      </c>
      <c r="D12" s="27">
        <v>0.85780050518186102</v>
      </c>
      <c r="E12" s="27">
        <v>0.19562162087951501</v>
      </c>
      <c r="F12" s="27">
        <v>0.15780050518186101</v>
      </c>
      <c r="G12" s="27">
        <v>4.3783791204847497E-3</v>
      </c>
      <c r="H12" s="27">
        <v>0.86213202855724802</v>
      </c>
      <c r="I12" s="27">
        <v>0.19991916111199701</v>
      </c>
      <c r="J12" s="27">
        <v>0.16213202855724801</v>
      </c>
      <c r="K12" s="27">
        <v>8.0838888002865401E-5</v>
      </c>
    </row>
    <row r="13" spans="1:11" x14ac:dyDescent="0.3">
      <c r="A13" s="34">
        <v>9</v>
      </c>
      <c r="B13" s="27">
        <v>0.7</v>
      </c>
      <c r="C13" s="27">
        <v>0.2</v>
      </c>
      <c r="D13" s="27">
        <v>0.95858021492496504</v>
      </c>
      <c r="E13" s="27">
        <v>0.259486527698017</v>
      </c>
      <c r="F13" s="27">
        <v>0.25858021492496502</v>
      </c>
      <c r="G13" s="27">
        <v>5.9486527698016503E-2</v>
      </c>
      <c r="H13" s="27">
        <v>0.96592049245442202</v>
      </c>
      <c r="I13" s="27">
        <v>0.262487282775341</v>
      </c>
      <c r="J13" s="27">
        <v>0.26592049245442201</v>
      </c>
      <c r="K13" s="27">
        <v>6.2487282775341199E-2</v>
      </c>
    </row>
    <row r="14" spans="1:11" x14ac:dyDescent="0.3">
      <c r="A14" s="34">
        <v>10</v>
      </c>
      <c r="B14" s="27">
        <v>0.6</v>
      </c>
      <c r="C14" s="27">
        <v>0.3</v>
      </c>
      <c r="D14" s="27">
        <v>0.86354922603558304</v>
      </c>
      <c r="E14" s="27">
        <v>0.41972558186620901</v>
      </c>
      <c r="F14" s="27">
        <v>0.26354922603558301</v>
      </c>
      <c r="G14" s="27">
        <v>0.119725581866209</v>
      </c>
      <c r="H14" s="27">
        <v>0.86787709632542598</v>
      </c>
      <c r="I14" s="27">
        <v>0.42425940140182999</v>
      </c>
      <c r="J14" s="27">
        <v>0.267877096325426</v>
      </c>
      <c r="K14" s="27">
        <v>0.12425940140183001</v>
      </c>
    </row>
    <row r="15" spans="1:11" x14ac:dyDescent="0.3">
      <c r="A15" s="34">
        <v>11</v>
      </c>
      <c r="B15" s="27">
        <v>0.3</v>
      </c>
      <c r="C15" s="27">
        <v>0.6</v>
      </c>
      <c r="D15" s="27">
        <v>0.42787315437349799</v>
      </c>
      <c r="E15" s="27">
        <v>0.87988942531803704</v>
      </c>
      <c r="F15" s="27">
        <v>0.127873154373498</v>
      </c>
      <c r="G15" s="27">
        <v>0.27988942531803701</v>
      </c>
      <c r="H15" s="27">
        <v>0.42283451768957098</v>
      </c>
      <c r="I15" s="27">
        <v>0.89006472185438201</v>
      </c>
      <c r="J15" s="27">
        <v>0.122834517689571</v>
      </c>
      <c r="K15" s="27">
        <v>0.29006472185438198</v>
      </c>
    </row>
    <row r="16" spans="1:11" x14ac:dyDescent="0.3">
      <c r="A16" s="34">
        <v>12</v>
      </c>
      <c r="B16" s="27">
        <v>0.2</v>
      </c>
      <c r="C16" s="27">
        <v>0.7</v>
      </c>
      <c r="D16" s="27">
        <v>0.25809987349796598</v>
      </c>
      <c r="E16" s="27">
        <v>0.962448231736591</v>
      </c>
      <c r="F16" s="27">
        <v>5.8099873497965603E-2</v>
      </c>
      <c r="G16" s="27">
        <v>0.26244823173659099</v>
      </c>
      <c r="H16" s="27">
        <v>0.250877919009314</v>
      </c>
      <c r="I16" s="27">
        <v>0.97237136693798298</v>
      </c>
      <c r="J16" s="27">
        <v>5.0877919009313703E-2</v>
      </c>
      <c r="K16" s="27">
        <v>0.27237136693798297</v>
      </c>
    </row>
    <row r="17" spans="1:11" x14ac:dyDescent="0.3">
      <c r="A17" s="34">
        <v>13</v>
      </c>
      <c r="B17" s="27">
        <v>0.2</v>
      </c>
      <c r="C17" s="27">
        <v>0.7</v>
      </c>
      <c r="D17" s="27">
        <v>0.22655870194757899</v>
      </c>
      <c r="E17" s="27">
        <v>0.90887883818236903</v>
      </c>
      <c r="F17" s="27">
        <v>2.6558701947578599E-2</v>
      </c>
      <c r="G17" s="27">
        <v>0.20887883818236899</v>
      </c>
      <c r="H17" s="27">
        <v>0.22033220400534101</v>
      </c>
      <c r="I17" s="27">
        <v>0.91618618872249402</v>
      </c>
      <c r="J17" s="27">
        <v>2.0332204005341099E-2</v>
      </c>
      <c r="K17" s="27">
        <v>0.21618618872249401</v>
      </c>
    </row>
    <row r="18" spans="1:11" x14ac:dyDescent="0.3">
      <c r="A18" s="34">
        <v>14</v>
      </c>
      <c r="B18" s="27">
        <v>0.1</v>
      </c>
      <c r="C18" s="27">
        <v>0.8</v>
      </c>
      <c r="D18" s="27">
        <v>0.10535793880823099</v>
      </c>
      <c r="E18" s="27">
        <v>0.91611134223910495</v>
      </c>
      <c r="F18" s="27">
        <v>5.3579388082314501E-3</v>
      </c>
      <c r="G18" s="27">
        <v>0.11611134223910501</v>
      </c>
      <c r="H18" s="27">
        <v>9.7441029778325694E-2</v>
      </c>
      <c r="I18" s="27">
        <v>0.92471701291353003</v>
      </c>
      <c r="J18" s="27">
        <v>2.5589702216742699E-3</v>
      </c>
      <c r="K18" s="27">
        <v>0.12471701291353</v>
      </c>
    </row>
    <row r="19" spans="1:11" x14ac:dyDescent="0.3">
      <c r="A19" s="34">
        <v>15</v>
      </c>
      <c r="B19" s="27">
        <v>0.1</v>
      </c>
      <c r="C19" s="27">
        <v>0.8</v>
      </c>
      <c r="D19" s="27">
        <v>9.4932478862302896E-2</v>
      </c>
      <c r="E19" s="27">
        <v>0.99371568639000196</v>
      </c>
      <c r="F19" s="27">
        <v>5.0675211376971403E-3</v>
      </c>
      <c r="G19" s="27">
        <v>0.193715686390001</v>
      </c>
      <c r="H19" s="27">
        <v>8.5116482673078794E-2</v>
      </c>
      <c r="I19" s="27">
        <v>1.0060658758305101</v>
      </c>
      <c r="J19" s="27">
        <v>1.4883517326921201E-2</v>
      </c>
      <c r="K19" s="27">
        <v>0.20606587583050501</v>
      </c>
    </row>
    <row r="20" spans="1:11" x14ac:dyDescent="0.3">
      <c r="A20" s="34">
        <v>16</v>
      </c>
      <c r="B20" s="27">
        <v>0.1</v>
      </c>
      <c r="C20" s="27">
        <v>0.8</v>
      </c>
      <c r="D20" s="27">
        <v>0.10113386091471301</v>
      </c>
      <c r="E20" s="27">
        <v>0.882007971248707</v>
      </c>
      <c r="F20" s="27">
        <v>1.13386091471317E-3</v>
      </c>
      <c r="G20" s="27">
        <v>8.2007971248706693E-2</v>
      </c>
      <c r="H20" s="27">
        <v>9.2170637438053996E-2</v>
      </c>
      <c r="I20" s="27">
        <v>0.89112330473006796</v>
      </c>
      <c r="J20" s="27">
        <v>7.8293625619459701E-3</v>
      </c>
      <c r="K20" s="27">
        <v>9.1123304730067606E-2</v>
      </c>
    </row>
    <row r="21" spans="1:11" x14ac:dyDescent="0.3">
      <c r="A21" s="34">
        <v>17</v>
      </c>
      <c r="B21" s="27">
        <v>0</v>
      </c>
      <c r="C21" s="27">
        <v>0.9</v>
      </c>
      <c r="D21" s="27">
        <v>-3.2557365342738398E-2</v>
      </c>
      <c r="E21" s="27">
        <v>0.99398434777578504</v>
      </c>
      <c r="F21" s="27">
        <v>3.2557365342738398E-2</v>
      </c>
      <c r="G21" s="27">
        <v>9.3984347775784904E-2</v>
      </c>
      <c r="H21" s="27">
        <v>-4.3071421085045997E-2</v>
      </c>
      <c r="I21" s="27">
        <v>1.00391514421536</v>
      </c>
      <c r="J21" s="27">
        <v>4.3071421085045997E-2</v>
      </c>
      <c r="K21" s="27">
        <v>0.10391514421536301</v>
      </c>
    </row>
    <row r="22" spans="1:11" x14ac:dyDescent="0.3">
      <c r="A22" s="34">
        <v>18</v>
      </c>
      <c r="B22" s="27">
        <v>0</v>
      </c>
      <c r="C22" s="27">
        <v>0.9</v>
      </c>
      <c r="D22" s="27">
        <v>-1.6237878565097799E-2</v>
      </c>
      <c r="E22" s="27">
        <v>0.94005360127886395</v>
      </c>
      <c r="F22" s="27">
        <v>1.6237878565097799E-2</v>
      </c>
      <c r="G22" s="27">
        <v>4.00536012788636E-2</v>
      </c>
      <c r="H22" s="27">
        <v>-2.5387382562446499E-2</v>
      </c>
      <c r="I22" s="27">
        <v>0.94832680220681498</v>
      </c>
      <c r="J22" s="27">
        <v>2.5387382562446499E-2</v>
      </c>
      <c r="K22" s="27">
        <v>4.8326802206814699E-2</v>
      </c>
    </row>
    <row r="23" spans="1:11" x14ac:dyDescent="0.3">
      <c r="A23" s="34">
        <v>19</v>
      </c>
      <c r="B23" s="27">
        <v>0</v>
      </c>
      <c r="C23" s="27">
        <v>0.9</v>
      </c>
      <c r="D23" s="27">
        <v>-2.7056927126242601E-2</v>
      </c>
      <c r="E23" s="27">
        <v>0.91623970445200398</v>
      </c>
      <c r="F23" s="27">
        <v>2.7056927126242601E-2</v>
      </c>
      <c r="G23" s="27">
        <v>1.6239704452004199E-2</v>
      </c>
      <c r="H23" s="27">
        <v>-3.8479249167463501E-2</v>
      </c>
      <c r="I23" s="27">
        <v>0.925169138367957</v>
      </c>
      <c r="J23" s="27">
        <v>3.8479249167463501E-2</v>
      </c>
      <c r="K23" s="27">
        <v>2.5169138367956999E-2</v>
      </c>
    </row>
    <row r="24" spans="1:11" x14ac:dyDescent="0.3">
      <c r="A24" s="35">
        <v>20</v>
      </c>
      <c r="B24" s="30">
        <v>0</v>
      </c>
      <c r="C24" s="30">
        <v>0.9</v>
      </c>
      <c r="D24" s="30">
        <v>-1.2618382283812801E-2</v>
      </c>
      <c r="E24" s="30">
        <v>0.880722964130911</v>
      </c>
      <c r="F24" s="30">
        <v>1.2618382283812801E-2</v>
      </c>
      <c r="G24" s="30">
        <v>1.9277035869088702E-2</v>
      </c>
      <c r="H24" s="30">
        <v>-2.1599579856309201E-2</v>
      </c>
      <c r="I24" s="30">
        <v>0.88933856951883095</v>
      </c>
      <c r="J24" s="30">
        <v>2.1599579856309201E-2</v>
      </c>
      <c r="K24" s="30">
        <v>1.0661430481168599E-2</v>
      </c>
    </row>
    <row r="26" spans="1:11" x14ac:dyDescent="0.3">
      <c r="A26" s="34" t="s">
        <v>50</v>
      </c>
      <c r="B26" s="15" t="s">
        <v>6</v>
      </c>
      <c r="C26" s="15"/>
      <c r="D26" s="15"/>
      <c r="E26" s="15"/>
      <c r="F26" s="15"/>
      <c r="G26" s="15"/>
      <c r="H26" s="15"/>
      <c r="I26" s="15"/>
    </row>
    <row r="27" spans="1:11" x14ac:dyDescent="0.3">
      <c r="A27" s="36"/>
      <c r="B27" s="39" t="s">
        <v>54</v>
      </c>
      <c r="C27" s="39"/>
      <c r="D27" s="40" t="s">
        <v>43</v>
      </c>
      <c r="E27" s="40"/>
      <c r="F27" s="40"/>
      <c r="G27" s="40"/>
      <c r="H27" s="40" t="s">
        <v>44</v>
      </c>
      <c r="I27" s="40"/>
      <c r="J27" s="40"/>
      <c r="K27" s="40"/>
    </row>
    <row r="28" spans="1:11" x14ac:dyDescent="0.3">
      <c r="B28" s="41" t="s">
        <v>58</v>
      </c>
      <c r="C28" s="41"/>
      <c r="D28" s="41" t="s">
        <v>58</v>
      </c>
      <c r="E28" s="41"/>
      <c r="F28" s="42" t="s">
        <v>45</v>
      </c>
      <c r="G28" s="42"/>
      <c r="H28" s="41" t="s">
        <v>58</v>
      </c>
      <c r="I28" s="41"/>
      <c r="J28" s="42" t="s">
        <v>45</v>
      </c>
      <c r="K28" s="42"/>
    </row>
    <row r="29" spans="1:11" x14ac:dyDescent="0.3">
      <c r="A29" s="33" t="s">
        <v>55</v>
      </c>
      <c r="B29" s="43" t="s">
        <v>56</v>
      </c>
      <c r="C29" s="43" t="s">
        <v>57</v>
      </c>
      <c r="D29" s="43" t="s">
        <v>56</v>
      </c>
      <c r="E29" s="43" t="s">
        <v>57</v>
      </c>
      <c r="F29" s="43" t="s">
        <v>56</v>
      </c>
      <c r="G29" s="43" t="s">
        <v>57</v>
      </c>
      <c r="H29" s="43" t="s">
        <v>56</v>
      </c>
      <c r="I29" s="43" t="s">
        <v>57</v>
      </c>
      <c r="J29" s="43" t="s">
        <v>56</v>
      </c>
      <c r="K29" s="43" t="s">
        <v>57</v>
      </c>
    </row>
    <row r="30" spans="1:11" x14ac:dyDescent="0.3">
      <c r="A30" s="34">
        <v>1</v>
      </c>
      <c r="B30" s="2">
        <v>0.9</v>
      </c>
      <c r="C30" s="2">
        <v>0</v>
      </c>
      <c r="D30" s="2">
        <v>0.65073004801366796</v>
      </c>
      <c r="E30" s="2">
        <v>-2.3661638095377899E-2</v>
      </c>
      <c r="F30" s="2">
        <v>0.24926995198633201</v>
      </c>
      <c r="G30" s="2">
        <v>2.3661638095377899E-2</v>
      </c>
      <c r="H30" s="2">
        <v>0.658288331807654</v>
      </c>
      <c r="I30" s="2">
        <v>-2.3905481662555E-2</v>
      </c>
      <c r="J30" s="2">
        <v>0.24171166819234599</v>
      </c>
      <c r="K30" s="2">
        <v>2.3905481662555E-2</v>
      </c>
    </row>
    <row r="31" spans="1:11" x14ac:dyDescent="0.3">
      <c r="A31" s="34">
        <v>2</v>
      </c>
      <c r="B31" s="2">
        <v>0.9</v>
      </c>
      <c r="C31" s="2">
        <v>0</v>
      </c>
      <c r="D31" s="2">
        <v>0.90516880602826999</v>
      </c>
      <c r="E31" s="2">
        <v>-1.07063069118148E-2</v>
      </c>
      <c r="F31" s="2">
        <v>5.1688060282699703E-3</v>
      </c>
      <c r="G31" s="2">
        <v>1.07063069118148E-2</v>
      </c>
      <c r="H31" s="2">
        <v>0.91585862740625001</v>
      </c>
      <c r="I31" s="2">
        <v>-1.15754360702198E-2</v>
      </c>
      <c r="J31" s="2">
        <v>1.5858627406250301E-2</v>
      </c>
      <c r="K31" s="2">
        <v>1.15754360702198E-2</v>
      </c>
    </row>
    <row r="32" spans="1:11" x14ac:dyDescent="0.3">
      <c r="A32" s="34">
        <v>3</v>
      </c>
      <c r="B32" s="2">
        <v>0.9</v>
      </c>
      <c r="C32" s="2">
        <v>0</v>
      </c>
      <c r="D32" s="2">
        <v>0.80116346437212904</v>
      </c>
      <c r="E32" s="2">
        <v>2.79553823075754E-3</v>
      </c>
      <c r="F32" s="2">
        <v>9.8836535627870495E-2</v>
      </c>
      <c r="G32" s="2">
        <v>2.79553823075754E-3</v>
      </c>
      <c r="H32" s="2">
        <v>0.81179977800048897</v>
      </c>
      <c r="I32" s="2">
        <v>2.4732256271178198E-3</v>
      </c>
      <c r="J32" s="2">
        <v>8.8200221999510706E-2</v>
      </c>
      <c r="K32" s="2">
        <v>2.4732256271178198E-3</v>
      </c>
    </row>
    <row r="33" spans="1:11" x14ac:dyDescent="0.3">
      <c r="A33" s="34">
        <v>4</v>
      </c>
      <c r="B33" s="2">
        <v>0.9</v>
      </c>
      <c r="C33" s="2">
        <v>0</v>
      </c>
      <c r="D33" s="2">
        <v>0.70079178792753705</v>
      </c>
      <c r="E33" s="2">
        <v>2.7368249836633302E-2</v>
      </c>
      <c r="F33" s="2">
        <v>0.199208212072463</v>
      </c>
      <c r="G33" s="2">
        <v>2.7368249836633302E-2</v>
      </c>
      <c r="H33" s="2">
        <v>0.70791834506254003</v>
      </c>
      <c r="I33" s="2">
        <v>2.5374735165422199E-2</v>
      </c>
      <c r="J33" s="2">
        <v>0.19208165493745999</v>
      </c>
      <c r="K33" s="2">
        <v>2.5374735165422199E-2</v>
      </c>
    </row>
    <row r="34" spans="1:11" x14ac:dyDescent="0.3">
      <c r="A34" s="34">
        <v>5</v>
      </c>
      <c r="B34" s="2">
        <v>0.8</v>
      </c>
      <c r="C34" s="2">
        <v>0.1</v>
      </c>
      <c r="D34" s="2">
        <v>0.68153956145306804</v>
      </c>
      <c r="E34" s="2">
        <v>5.1214990288517399E-2</v>
      </c>
      <c r="F34" s="2">
        <v>0.118460438546932</v>
      </c>
      <c r="G34" s="2">
        <v>4.8785009711482599E-2</v>
      </c>
      <c r="H34" s="2">
        <v>0.68922996684063498</v>
      </c>
      <c r="I34" s="2">
        <v>5.0806610132824302E-2</v>
      </c>
      <c r="J34" s="2">
        <v>0.110770033159365</v>
      </c>
      <c r="K34" s="2">
        <v>4.9193389867175703E-2</v>
      </c>
    </row>
    <row r="35" spans="1:11" x14ac:dyDescent="0.3">
      <c r="A35" s="34">
        <v>6</v>
      </c>
      <c r="B35" s="2">
        <v>0.8</v>
      </c>
      <c r="C35" s="2">
        <v>0.1</v>
      </c>
      <c r="D35" s="2">
        <v>0.71700152249960403</v>
      </c>
      <c r="E35" s="2">
        <v>9.8884607209748704E-2</v>
      </c>
      <c r="F35" s="2">
        <v>8.2998477500395906E-2</v>
      </c>
      <c r="G35" s="2">
        <v>1.11539279025126E-3</v>
      </c>
      <c r="H35" s="2">
        <v>0.72527956134530602</v>
      </c>
      <c r="I35" s="2">
        <v>0.10109646205726</v>
      </c>
      <c r="J35" s="2">
        <v>7.4720438654693605E-2</v>
      </c>
      <c r="K35" s="2">
        <v>1.0964620572595099E-3</v>
      </c>
    </row>
    <row r="36" spans="1:11" x14ac:dyDescent="0.3">
      <c r="A36" s="34">
        <v>7</v>
      </c>
      <c r="B36" s="2">
        <v>0.8</v>
      </c>
      <c r="C36" s="2">
        <v>0.1</v>
      </c>
      <c r="D36" s="2">
        <v>0.78272075743566005</v>
      </c>
      <c r="E36" s="2">
        <v>4.1601039704821499E-2</v>
      </c>
      <c r="F36" s="2">
        <v>1.72792425643402E-2</v>
      </c>
      <c r="G36" s="2">
        <v>5.8398960295178499E-2</v>
      </c>
      <c r="H36" s="2">
        <v>0.79107662990418903</v>
      </c>
      <c r="I36" s="2">
        <v>4.1045309169580699E-2</v>
      </c>
      <c r="J36" s="2">
        <v>8.9233700958106805E-3</v>
      </c>
      <c r="K36" s="2">
        <v>5.8954690830419397E-2</v>
      </c>
    </row>
    <row r="37" spans="1:11" x14ac:dyDescent="0.3">
      <c r="A37" s="34">
        <v>8</v>
      </c>
      <c r="B37" s="2">
        <v>0.7</v>
      </c>
      <c r="C37" s="2">
        <v>0.2</v>
      </c>
      <c r="D37" s="2">
        <v>0.68097556989004104</v>
      </c>
      <c r="E37" s="2">
        <v>0.13965910190331701</v>
      </c>
      <c r="F37" s="2">
        <v>1.9024430109959099E-2</v>
      </c>
      <c r="G37" s="2">
        <v>6.0340898096682499E-2</v>
      </c>
      <c r="H37" s="2">
        <v>0.68644761826224099</v>
      </c>
      <c r="I37" s="2">
        <v>0.14299414726153001</v>
      </c>
      <c r="J37" s="2">
        <v>1.3552381737759399E-2</v>
      </c>
      <c r="K37" s="2">
        <v>5.7005852738470197E-2</v>
      </c>
    </row>
    <row r="38" spans="1:11" x14ac:dyDescent="0.3">
      <c r="A38" s="34">
        <v>9</v>
      </c>
      <c r="B38" s="2">
        <v>0.7</v>
      </c>
      <c r="C38" s="2">
        <v>0.2</v>
      </c>
      <c r="D38" s="2">
        <v>0.93475554951172501</v>
      </c>
      <c r="E38" s="2">
        <v>0.27025445330770898</v>
      </c>
      <c r="F38" s="2">
        <v>0.234755549511725</v>
      </c>
      <c r="G38" s="2">
        <v>7.02544533077092E-2</v>
      </c>
      <c r="H38" s="2">
        <v>0.94491289917159405</v>
      </c>
      <c r="I38" s="2">
        <v>0.272310710604866</v>
      </c>
      <c r="J38" s="2">
        <v>0.24491289917159401</v>
      </c>
      <c r="K38" s="2">
        <v>7.2310710604866393E-2</v>
      </c>
    </row>
    <row r="39" spans="1:11" x14ac:dyDescent="0.3">
      <c r="A39" s="34">
        <v>10</v>
      </c>
      <c r="B39" s="2">
        <v>0.6</v>
      </c>
      <c r="C39" s="2">
        <v>0.3</v>
      </c>
      <c r="D39" s="2">
        <v>0.77295045226746695</v>
      </c>
      <c r="E39" s="2">
        <v>0.38951818923903297</v>
      </c>
      <c r="F39" s="2">
        <v>0.172950452267467</v>
      </c>
      <c r="G39" s="2">
        <v>8.9518189239033194E-2</v>
      </c>
      <c r="H39" s="2">
        <v>0.77846242555244904</v>
      </c>
      <c r="I39" s="2">
        <v>0.39482236400710202</v>
      </c>
      <c r="J39" s="2">
        <v>0.17846242555244901</v>
      </c>
      <c r="K39" s="2">
        <v>9.48223640071022E-2</v>
      </c>
    </row>
    <row r="40" spans="1:11" x14ac:dyDescent="0.3">
      <c r="A40" s="34">
        <v>11</v>
      </c>
      <c r="B40" s="2">
        <v>0.3</v>
      </c>
      <c r="C40" s="2">
        <v>0.6</v>
      </c>
      <c r="D40" s="2">
        <v>0.39921553898145901</v>
      </c>
      <c r="E40" s="2">
        <v>0.83272127814913499</v>
      </c>
      <c r="F40" s="2">
        <v>9.9215538981458698E-2</v>
      </c>
      <c r="G40" s="2">
        <v>0.23272127814913501</v>
      </c>
      <c r="H40" s="2">
        <v>0.39860340070083999</v>
      </c>
      <c r="I40" s="2">
        <v>0.84381064632966596</v>
      </c>
      <c r="J40" s="2">
        <v>9.8603400700839602E-2</v>
      </c>
      <c r="K40" s="2">
        <v>0.24381064632966601</v>
      </c>
    </row>
    <row r="41" spans="1:11" x14ac:dyDescent="0.3">
      <c r="A41" s="34">
        <v>12</v>
      </c>
      <c r="B41" s="2">
        <v>0.2</v>
      </c>
      <c r="C41" s="2">
        <v>0.7</v>
      </c>
      <c r="D41" s="2">
        <v>0.25240256862857002</v>
      </c>
      <c r="E41" s="2">
        <v>0.95230640154266999</v>
      </c>
      <c r="F41" s="2">
        <v>5.2402568628569797E-2</v>
      </c>
      <c r="G41" s="2">
        <v>0.25230640154266998</v>
      </c>
      <c r="H41" s="2">
        <v>0.24959797377305301</v>
      </c>
      <c r="I41" s="2">
        <v>0.96368854783285196</v>
      </c>
      <c r="J41" s="2">
        <v>4.9597973773052598E-2</v>
      </c>
      <c r="K41" s="2">
        <v>0.263688547832852</v>
      </c>
    </row>
    <row r="42" spans="1:11" x14ac:dyDescent="0.3">
      <c r="A42" s="34">
        <v>13</v>
      </c>
      <c r="B42" s="2">
        <v>0.2</v>
      </c>
      <c r="C42" s="2">
        <v>0.7</v>
      </c>
      <c r="D42" s="2">
        <v>0.177803640784606</v>
      </c>
      <c r="E42" s="2">
        <v>0.78328195536576695</v>
      </c>
      <c r="F42" s="2">
        <v>2.2196359215394399E-2</v>
      </c>
      <c r="G42" s="2">
        <v>8.3281955365766894E-2</v>
      </c>
      <c r="H42" s="2">
        <v>0.17697693218253999</v>
      </c>
      <c r="I42" s="2">
        <v>0.79000850951337098</v>
      </c>
      <c r="J42" s="2">
        <v>2.30230678174599E-2</v>
      </c>
      <c r="K42" s="2">
        <v>9.0008509513371499E-2</v>
      </c>
    </row>
    <row r="43" spans="1:11" x14ac:dyDescent="0.3">
      <c r="A43" s="34">
        <v>14</v>
      </c>
      <c r="B43" s="2">
        <v>0.1</v>
      </c>
      <c r="C43" s="2">
        <v>0.8</v>
      </c>
      <c r="D43" s="2">
        <v>9.3761428941870895E-2</v>
      </c>
      <c r="E43" s="2">
        <v>0.75690123670294196</v>
      </c>
      <c r="F43" s="2">
        <v>6.2385710581291396E-3</v>
      </c>
      <c r="G43" s="2">
        <v>4.3098763297057599E-2</v>
      </c>
      <c r="H43" s="2">
        <v>9.2616287390478905E-2</v>
      </c>
      <c r="I43" s="2">
        <v>0.76197527205083204</v>
      </c>
      <c r="J43" s="2">
        <v>7.3837126095210601E-3</v>
      </c>
      <c r="K43" s="2">
        <v>3.8024727949168398E-2</v>
      </c>
    </row>
    <row r="44" spans="1:11" x14ac:dyDescent="0.3">
      <c r="A44" s="34">
        <v>15</v>
      </c>
      <c r="B44" s="2">
        <v>0.1</v>
      </c>
      <c r="C44" s="2">
        <v>0.8</v>
      </c>
      <c r="D44" s="2">
        <v>8.2300332699658599E-2</v>
      </c>
      <c r="E44" s="2">
        <v>0.99420632612137905</v>
      </c>
      <c r="F44" s="2">
        <v>1.76996673003414E-2</v>
      </c>
      <c r="G44" s="2">
        <v>0.194206326121379</v>
      </c>
      <c r="H44" s="2">
        <v>7.6975497018309399E-2</v>
      </c>
      <c r="I44" s="2">
        <v>1.0093967293272501</v>
      </c>
      <c r="J44" s="2">
        <v>2.3024502981690599E-2</v>
      </c>
      <c r="K44" s="2">
        <v>0.209396729327255</v>
      </c>
    </row>
    <row r="45" spans="1:11" x14ac:dyDescent="0.3">
      <c r="A45" s="34">
        <v>16</v>
      </c>
      <c r="B45" s="2">
        <v>0.1</v>
      </c>
      <c r="C45" s="2">
        <v>0.8</v>
      </c>
      <c r="D45" s="2">
        <v>8.2804287999530601E-2</v>
      </c>
      <c r="E45" s="2">
        <v>0.68638517100144203</v>
      </c>
      <c r="F45" s="2">
        <v>1.7195712000469401E-2</v>
      </c>
      <c r="G45" s="2">
        <v>0.113614828998558</v>
      </c>
      <c r="H45" s="2">
        <v>7.9831302155090905E-2</v>
      </c>
      <c r="I45" s="2">
        <v>0.69396032626841597</v>
      </c>
      <c r="J45" s="2">
        <v>2.01686978449091E-2</v>
      </c>
      <c r="K45" s="2">
        <v>0.106039673731584</v>
      </c>
    </row>
    <row r="46" spans="1:11" x14ac:dyDescent="0.3">
      <c r="A46" s="34">
        <v>17</v>
      </c>
      <c r="B46" s="2">
        <v>0</v>
      </c>
      <c r="C46" s="2">
        <v>0.9</v>
      </c>
      <c r="D46" s="2">
        <v>-4.7117812596325997E-2</v>
      </c>
      <c r="E46" s="2">
        <v>0.97596792000494903</v>
      </c>
      <c r="F46" s="2">
        <v>4.7117812596325997E-2</v>
      </c>
      <c r="G46" s="2">
        <v>7.5967920004949299E-2</v>
      </c>
      <c r="H46" s="2">
        <v>-5.34871273610385E-2</v>
      </c>
      <c r="I46" s="2">
        <v>0.98785581814443901</v>
      </c>
      <c r="J46" s="2">
        <v>5.34871273610385E-2</v>
      </c>
      <c r="K46" s="2">
        <v>8.7855818144439199E-2</v>
      </c>
    </row>
    <row r="47" spans="1:11" x14ac:dyDescent="0.3">
      <c r="A47" s="34">
        <v>18</v>
      </c>
      <c r="B47" s="2">
        <v>0</v>
      </c>
      <c r="C47" s="2">
        <v>0.9</v>
      </c>
      <c r="D47" s="2">
        <v>-1.49983965168295E-2</v>
      </c>
      <c r="E47" s="2">
        <v>0.80751107487644602</v>
      </c>
      <c r="F47" s="2">
        <v>1.49983965168295E-2</v>
      </c>
      <c r="G47" s="2">
        <v>9.2488925123554E-2</v>
      </c>
      <c r="H47" s="2">
        <v>-1.9721063658140001E-2</v>
      </c>
      <c r="I47" s="2">
        <v>0.81495820258878604</v>
      </c>
      <c r="J47" s="2">
        <v>1.9721063658140001E-2</v>
      </c>
      <c r="K47" s="2">
        <v>8.5041797411213801E-2</v>
      </c>
    </row>
    <row r="48" spans="1:11" x14ac:dyDescent="0.3">
      <c r="A48" s="34">
        <v>19</v>
      </c>
      <c r="B48" s="2">
        <v>0</v>
      </c>
      <c r="C48" s="2">
        <v>0.9</v>
      </c>
      <c r="D48" s="2">
        <v>-3.1133834661423301E-2</v>
      </c>
      <c r="E48" s="2">
        <v>0.75187478898218696</v>
      </c>
      <c r="F48" s="2">
        <v>3.1133834661423301E-2</v>
      </c>
      <c r="G48" s="2">
        <v>0.14812521101781301</v>
      </c>
      <c r="H48" s="2">
        <v>-3.4817683611084303E-2</v>
      </c>
      <c r="I48" s="2">
        <v>0.76272064907243098</v>
      </c>
      <c r="J48" s="2">
        <v>3.4817683611084303E-2</v>
      </c>
      <c r="K48" s="2">
        <v>0.13727935092756899</v>
      </c>
    </row>
    <row r="49" spans="1:11" x14ac:dyDescent="0.3">
      <c r="A49" s="35">
        <v>20</v>
      </c>
      <c r="B49" s="5">
        <v>0</v>
      </c>
      <c r="C49" s="5">
        <v>0.9</v>
      </c>
      <c r="D49" s="5">
        <v>-3.8743170307258198E-3</v>
      </c>
      <c r="E49" s="5">
        <v>0.68178482757803704</v>
      </c>
      <c r="F49" s="5">
        <v>3.8743170307258198E-3</v>
      </c>
      <c r="G49" s="5">
        <v>0.21821517242196301</v>
      </c>
      <c r="H49" s="5">
        <v>-7.8103137618753997E-3</v>
      </c>
      <c r="I49" s="5">
        <v>0.690827668281776</v>
      </c>
      <c r="J49" s="5">
        <v>7.8103137618753997E-3</v>
      </c>
      <c r="K49" s="5">
        <v>0.209172331718224</v>
      </c>
    </row>
    <row r="51" spans="1:11" x14ac:dyDescent="0.3">
      <c r="A51" s="34" t="s">
        <v>50</v>
      </c>
      <c r="B51" s="15" t="s">
        <v>7</v>
      </c>
      <c r="C51" s="15"/>
      <c r="D51" s="15"/>
      <c r="E51" s="15"/>
      <c r="F51" s="15"/>
      <c r="G51" s="15"/>
      <c r="H51" s="15"/>
      <c r="I51" s="15"/>
    </row>
    <row r="52" spans="1:11" x14ac:dyDescent="0.3">
      <c r="A52" s="36"/>
      <c r="B52" s="39" t="s">
        <v>54</v>
      </c>
      <c r="C52" s="39"/>
      <c r="D52" s="40" t="s">
        <v>43</v>
      </c>
      <c r="E52" s="40"/>
      <c r="F52" s="40"/>
      <c r="G52" s="40"/>
      <c r="H52" s="40" t="s">
        <v>44</v>
      </c>
      <c r="I52" s="40"/>
      <c r="J52" s="40"/>
      <c r="K52" s="40"/>
    </row>
    <row r="53" spans="1:11" x14ac:dyDescent="0.3">
      <c r="B53" s="41" t="s">
        <v>58</v>
      </c>
      <c r="C53" s="41"/>
      <c r="D53" s="41" t="s">
        <v>58</v>
      </c>
      <c r="E53" s="41"/>
      <c r="F53" s="42" t="s">
        <v>45</v>
      </c>
      <c r="G53" s="42"/>
      <c r="H53" s="41" t="s">
        <v>58</v>
      </c>
      <c r="I53" s="41"/>
      <c r="J53" s="42" t="s">
        <v>45</v>
      </c>
      <c r="K53" s="42"/>
    </row>
    <row r="54" spans="1:11" x14ac:dyDescent="0.3">
      <c r="A54" s="33" t="s">
        <v>55</v>
      </c>
      <c r="B54" s="43" t="s">
        <v>56</v>
      </c>
      <c r="C54" s="43" t="s">
        <v>57</v>
      </c>
      <c r="D54" s="43" t="s">
        <v>56</v>
      </c>
      <c r="E54" s="43" t="s">
        <v>57</v>
      </c>
      <c r="F54" s="43" t="s">
        <v>56</v>
      </c>
      <c r="G54" s="43" t="s">
        <v>57</v>
      </c>
      <c r="H54" s="43" t="s">
        <v>56</v>
      </c>
      <c r="I54" s="43" t="s">
        <v>57</v>
      </c>
      <c r="J54" s="43" t="s">
        <v>56</v>
      </c>
      <c r="K54" s="43" t="s">
        <v>57</v>
      </c>
    </row>
    <row r="55" spans="1:11" x14ac:dyDescent="0.3">
      <c r="A55" s="34">
        <v>1</v>
      </c>
      <c r="B55" s="2">
        <v>0.6</v>
      </c>
      <c r="C55" s="2">
        <v>0</v>
      </c>
      <c r="D55" s="2">
        <v>0.75838155459164702</v>
      </c>
      <c r="E55" s="2">
        <v>5.0845418275190001E-3</v>
      </c>
      <c r="F55" s="2">
        <v>0.15838155459164699</v>
      </c>
      <c r="G55" s="2">
        <v>5.0845418275190001E-3</v>
      </c>
      <c r="H55" s="2">
        <v>0.76683924769941403</v>
      </c>
      <c r="I55" s="2">
        <v>2.3172549162446501E-2</v>
      </c>
      <c r="J55" s="2">
        <v>0.166839247699414</v>
      </c>
      <c r="K55" s="2">
        <v>2.3172549162446501E-2</v>
      </c>
    </row>
    <row r="56" spans="1:11" x14ac:dyDescent="0.3">
      <c r="A56" s="34">
        <v>2</v>
      </c>
      <c r="B56" s="2">
        <v>0.6</v>
      </c>
      <c r="C56" s="2">
        <v>0.3</v>
      </c>
      <c r="D56" s="2">
        <v>0.83434296572972499</v>
      </c>
      <c r="E56" s="2">
        <v>0.459314120649569</v>
      </c>
      <c r="F56" s="2">
        <v>0.23434296572972499</v>
      </c>
      <c r="G56" s="2">
        <v>0.15931412064956901</v>
      </c>
      <c r="H56" s="2">
        <v>0.82889352210634903</v>
      </c>
      <c r="I56" s="2">
        <v>0.48111245854163798</v>
      </c>
      <c r="J56" s="2">
        <v>0.22889352210635</v>
      </c>
      <c r="K56" s="2">
        <v>0.18111245854163799</v>
      </c>
    </row>
    <row r="57" spans="1:11" x14ac:dyDescent="0.3">
      <c r="A57" s="34">
        <v>3</v>
      </c>
      <c r="B57" s="2">
        <v>0.55000000000000004</v>
      </c>
      <c r="C57" s="2">
        <v>0.25</v>
      </c>
      <c r="D57" s="2">
        <v>0.77413181845305301</v>
      </c>
      <c r="E57" s="2">
        <v>0.40022896449663498</v>
      </c>
      <c r="F57" s="2">
        <v>0.22413181845305299</v>
      </c>
      <c r="G57" s="2">
        <v>0.150228964496635</v>
      </c>
      <c r="H57" s="2">
        <v>0.770742789494682</v>
      </c>
      <c r="I57" s="2">
        <v>0.41912317558104201</v>
      </c>
      <c r="J57" s="2">
        <v>0.22074278949468201</v>
      </c>
      <c r="K57" s="2">
        <v>0.16912317558104201</v>
      </c>
    </row>
    <row r="58" spans="1:11" x14ac:dyDescent="0.3">
      <c r="A58" s="34">
        <v>4</v>
      </c>
      <c r="B58" s="2">
        <v>0.5</v>
      </c>
      <c r="C58" s="2">
        <v>0.15</v>
      </c>
      <c r="D58" s="2">
        <v>0.70172111181907604</v>
      </c>
      <c r="E58" s="2">
        <v>0.27856141796029299</v>
      </c>
      <c r="F58" s="2">
        <v>0.20172111181907601</v>
      </c>
      <c r="G58" s="2">
        <v>0.128561417960293</v>
      </c>
      <c r="H58" s="2">
        <v>0.70238522186130503</v>
      </c>
      <c r="I58" s="2">
        <v>0.29486523257470898</v>
      </c>
      <c r="J58" s="2">
        <v>0.202385221861305</v>
      </c>
      <c r="K58" s="2">
        <v>0.14486523257470901</v>
      </c>
    </row>
    <row r="59" spans="1:11" x14ac:dyDescent="0.3">
      <c r="A59" s="34">
        <v>5</v>
      </c>
      <c r="B59" s="2">
        <v>0.45</v>
      </c>
      <c r="C59" s="2">
        <v>0.2</v>
      </c>
      <c r="D59" s="2">
        <v>0.68034325657153805</v>
      </c>
      <c r="E59" s="2">
        <v>0.31253343666621702</v>
      </c>
      <c r="F59" s="2">
        <v>0.23034325657153801</v>
      </c>
      <c r="G59" s="2">
        <v>0.112533436666217</v>
      </c>
      <c r="H59" s="2">
        <v>0.67859018861715403</v>
      </c>
      <c r="I59" s="2">
        <v>0.328239712095026</v>
      </c>
      <c r="J59" s="2">
        <v>0.22859018861715399</v>
      </c>
      <c r="K59" s="2">
        <v>0.12823971209502599</v>
      </c>
    </row>
    <row r="60" spans="1:11" x14ac:dyDescent="0.3">
      <c r="A60" s="34">
        <v>6</v>
      </c>
      <c r="B60" s="2">
        <v>0.45</v>
      </c>
      <c r="C60" s="2">
        <v>0.15</v>
      </c>
      <c r="D60" s="2">
        <v>0.72276302014659999</v>
      </c>
      <c r="E60" s="2">
        <v>0.28674279497965799</v>
      </c>
      <c r="F60" s="2">
        <v>0.27276302014659998</v>
      </c>
      <c r="G60" s="2">
        <v>0.13674279497965799</v>
      </c>
      <c r="H60" s="2">
        <v>0.72198628582454005</v>
      </c>
      <c r="I60" s="2">
        <v>0.30536503669807602</v>
      </c>
      <c r="J60" s="2">
        <v>0.27198628582453999</v>
      </c>
      <c r="K60" s="2">
        <v>0.155365036698076</v>
      </c>
    </row>
    <row r="61" spans="1:11" x14ac:dyDescent="0.3">
      <c r="A61" s="34">
        <v>7</v>
      </c>
      <c r="B61" s="2">
        <v>0.4</v>
      </c>
      <c r="C61" s="2">
        <v>0.05</v>
      </c>
      <c r="D61" s="2">
        <v>0.78117684223664796</v>
      </c>
      <c r="E61" s="2">
        <v>7.0743171586595599E-2</v>
      </c>
      <c r="F61" s="2">
        <v>0.38117684223664799</v>
      </c>
      <c r="G61" s="2">
        <v>2.07431715865956E-2</v>
      </c>
      <c r="H61" s="2">
        <v>0.789665915163411</v>
      </c>
      <c r="I61" s="2">
        <v>8.5373086051225802E-2</v>
      </c>
      <c r="J61" s="2">
        <v>0.38966591516341098</v>
      </c>
      <c r="K61" s="2">
        <v>3.5373086051225799E-2</v>
      </c>
    </row>
    <row r="62" spans="1:11" x14ac:dyDescent="0.3">
      <c r="A62" s="34">
        <v>8</v>
      </c>
      <c r="B62" s="2">
        <v>0.4</v>
      </c>
      <c r="C62" s="2">
        <v>0.05</v>
      </c>
      <c r="D62" s="2">
        <v>0.73100894072688805</v>
      </c>
      <c r="E62" s="2">
        <v>7.1865017208507395E-2</v>
      </c>
      <c r="F62" s="2">
        <v>0.33100894072688802</v>
      </c>
      <c r="G62" s="2">
        <v>2.1865017208507399E-2</v>
      </c>
      <c r="H62" s="2">
        <v>0.73614076055994004</v>
      </c>
      <c r="I62" s="2">
        <v>9.2620134476231103E-2</v>
      </c>
      <c r="J62" s="2">
        <v>0.33614076055994002</v>
      </c>
      <c r="K62" s="2">
        <v>4.26201344762311E-2</v>
      </c>
    </row>
    <row r="63" spans="1:11" x14ac:dyDescent="0.3">
      <c r="A63" s="34">
        <v>9</v>
      </c>
      <c r="B63" s="2">
        <v>0.4</v>
      </c>
      <c r="C63" s="2">
        <v>0.05</v>
      </c>
      <c r="D63" s="2">
        <v>0.96547031836956199</v>
      </c>
      <c r="E63" s="2">
        <v>0.155632816742239</v>
      </c>
      <c r="F63" s="2">
        <v>0.56547031836956196</v>
      </c>
      <c r="G63" s="2">
        <v>0.105632816742239</v>
      </c>
      <c r="H63" s="2">
        <v>0.97130428157039195</v>
      </c>
      <c r="I63" s="2">
        <v>0.17829227175176601</v>
      </c>
      <c r="J63" s="2">
        <v>0.57130428157039204</v>
      </c>
      <c r="K63" s="2">
        <v>0.128292271751766</v>
      </c>
    </row>
    <row r="64" spans="1:11" x14ac:dyDescent="0.3">
      <c r="A64" s="34">
        <v>10</v>
      </c>
      <c r="B64" s="2">
        <v>0.3</v>
      </c>
      <c r="C64" s="2">
        <v>0.1</v>
      </c>
      <c r="D64" s="2">
        <v>0.79969115078912401</v>
      </c>
      <c r="E64" s="2">
        <v>0.29944123092765101</v>
      </c>
      <c r="F64" s="2">
        <v>0.49969115078912402</v>
      </c>
      <c r="G64" s="2">
        <v>0.19944123092765101</v>
      </c>
      <c r="H64" s="2">
        <v>0.79944873417301399</v>
      </c>
      <c r="I64" s="2">
        <v>0.317956241141989</v>
      </c>
      <c r="J64" s="2">
        <v>0.499448734173014</v>
      </c>
      <c r="K64" s="2">
        <v>0.217956241141989</v>
      </c>
    </row>
    <row r="65" spans="1:11" x14ac:dyDescent="0.3">
      <c r="A65" s="34">
        <v>11</v>
      </c>
      <c r="B65" s="2">
        <v>0.3</v>
      </c>
      <c r="C65" s="2">
        <v>0.6</v>
      </c>
      <c r="D65" s="2">
        <v>0.38401282760438699</v>
      </c>
      <c r="E65" s="2">
        <v>0.89983358438614702</v>
      </c>
      <c r="F65" s="2">
        <v>8.4012827604386706E-2</v>
      </c>
      <c r="G65" s="2">
        <v>0.29983358438614699</v>
      </c>
      <c r="H65" s="2">
        <v>0.35773876694397799</v>
      </c>
      <c r="I65" s="2">
        <v>0.916120918935597</v>
      </c>
      <c r="J65" s="2">
        <v>5.7738766943977698E-2</v>
      </c>
      <c r="K65" s="2">
        <v>0.31612091893559702</v>
      </c>
    </row>
    <row r="66" spans="1:11" x14ac:dyDescent="0.3">
      <c r="A66" s="34">
        <v>12</v>
      </c>
      <c r="B66" s="2">
        <v>0.25</v>
      </c>
      <c r="C66" s="2">
        <v>0.6</v>
      </c>
      <c r="D66" s="2">
        <v>0.327081974346697</v>
      </c>
      <c r="E66" s="2">
        <v>0.94083228548783604</v>
      </c>
      <c r="F66" s="2">
        <v>7.7081974346696905E-2</v>
      </c>
      <c r="G66" s="2">
        <v>0.34083228548783601</v>
      </c>
      <c r="H66" s="2">
        <v>0.29918928698375302</v>
      </c>
      <c r="I66" s="2">
        <v>0.95486427360621196</v>
      </c>
      <c r="J66" s="2">
        <v>4.9189286983753397E-2</v>
      </c>
      <c r="K66" s="2">
        <v>0.35486427360621198</v>
      </c>
    </row>
    <row r="67" spans="1:11" x14ac:dyDescent="0.3">
      <c r="A67" s="34">
        <v>13</v>
      </c>
      <c r="B67" s="2">
        <v>0.3</v>
      </c>
      <c r="C67" s="2">
        <v>0.55000000000000004</v>
      </c>
      <c r="D67" s="2">
        <v>0.372227227983014</v>
      </c>
      <c r="E67" s="2">
        <v>0.83670761679892802</v>
      </c>
      <c r="F67" s="2">
        <v>7.2227227983013703E-2</v>
      </c>
      <c r="G67" s="2">
        <v>0.28670761679892798</v>
      </c>
      <c r="H67" s="2">
        <v>0.34908889983975</v>
      </c>
      <c r="I67" s="2">
        <v>0.84987564758790801</v>
      </c>
      <c r="J67" s="2">
        <v>4.90888998397504E-2</v>
      </c>
      <c r="K67" s="2">
        <v>0.29987564758790802</v>
      </c>
    </row>
    <row r="68" spans="1:11" x14ac:dyDescent="0.3">
      <c r="A68" s="34">
        <v>14</v>
      </c>
      <c r="B68" s="2">
        <v>0.15</v>
      </c>
      <c r="C68" s="2">
        <v>0.5</v>
      </c>
      <c r="D68" s="2">
        <v>0.20590324411059499</v>
      </c>
      <c r="E68" s="2">
        <v>0.81152264056993295</v>
      </c>
      <c r="F68" s="2">
        <v>5.5903244110594899E-2</v>
      </c>
      <c r="G68" s="2">
        <v>0.31152264056993301</v>
      </c>
      <c r="H68" s="2">
        <v>0.18193099332026799</v>
      </c>
      <c r="I68" s="2">
        <v>0.81959060816708995</v>
      </c>
      <c r="J68" s="2">
        <v>3.1930993320268497E-2</v>
      </c>
      <c r="K68" s="2">
        <v>0.31959060816709001</v>
      </c>
    </row>
    <row r="69" spans="1:11" x14ac:dyDescent="0.3">
      <c r="A69" s="34">
        <v>15</v>
      </c>
      <c r="B69" s="2">
        <v>0.15</v>
      </c>
      <c r="C69" s="2">
        <v>0.45</v>
      </c>
      <c r="D69" s="2">
        <v>0.24637955359018399</v>
      </c>
      <c r="E69" s="2">
        <v>0.96697681890456499</v>
      </c>
      <c r="F69" s="2">
        <v>9.6379553590183895E-2</v>
      </c>
      <c r="G69" s="2">
        <v>0.51697681890456504</v>
      </c>
      <c r="H69" s="2">
        <v>0.21499720508766401</v>
      </c>
      <c r="I69" s="2">
        <v>0.98338812936436204</v>
      </c>
      <c r="J69" s="2">
        <v>6.4997205087664003E-2</v>
      </c>
      <c r="K69" s="2">
        <v>0.53338812936436197</v>
      </c>
    </row>
    <row r="70" spans="1:11" x14ac:dyDescent="0.3">
      <c r="A70" s="34">
        <v>16</v>
      </c>
      <c r="B70" s="2">
        <v>0.1</v>
      </c>
      <c r="C70" s="2">
        <v>0.45</v>
      </c>
      <c r="D70" s="2">
        <v>0.12905309853658001</v>
      </c>
      <c r="E70" s="2">
        <v>0.72722408682010398</v>
      </c>
      <c r="F70" s="2">
        <v>2.90530985365796E-2</v>
      </c>
      <c r="G70" s="2">
        <v>0.27722408682010402</v>
      </c>
      <c r="H70" s="2">
        <v>0.108884523468001</v>
      </c>
      <c r="I70" s="2">
        <v>0.73586435195543198</v>
      </c>
      <c r="J70" s="2">
        <v>8.8845234680013895E-3</v>
      </c>
      <c r="K70" s="2">
        <v>0.28586435195543197</v>
      </c>
    </row>
    <row r="71" spans="1:11" x14ac:dyDescent="0.3">
      <c r="A71" s="34">
        <v>17</v>
      </c>
      <c r="B71" s="2">
        <v>0.1</v>
      </c>
      <c r="C71" s="2">
        <v>0.4</v>
      </c>
      <c r="D71" s="2">
        <v>0.16006732505370899</v>
      </c>
      <c r="E71" s="2">
        <v>0.957596070496334</v>
      </c>
      <c r="F71" s="2">
        <v>6.0067325053708799E-2</v>
      </c>
      <c r="G71" s="2">
        <v>0.55759607049633397</v>
      </c>
      <c r="H71" s="2">
        <v>0.12991778311817101</v>
      </c>
      <c r="I71" s="2">
        <v>0.96789849964108299</v>
      </c>
      <c r="J71" s="2">
        <v>2.9917783118170699E-2</v>
      </c>
      <c r="K71" s="2">
        <v>0.56789849964108297</v>
      </c>
    </row>
    <row r="72" spans="1:11" x14ac:dyDescent="0.3">
      <c r="A72" s="34">
        <v>18</v>
      </c>
      <c r="B72" s="2">
        <v>0.05</v>
      </c>
      <c r="C72" s="2">
        <v>0.4</v>
      </c>
      <c r="D72" s="2">
        <v>5.7986454684589898E-2</v>
      </c>
      <c r="E72" s="2">
        <v>0.77148456346235506</v>
      </c>
      <c r="F72" s="2">
        <v>7.9864546845898506E-3</v>
      </c>
      <c r="G72" s="2">
        <v>0.37148456346235498</v>
      </c>
      <c r="H72" s="2">
        <v>3.4282558777029203E-2</v>
      </c>
      <c r="I72" s="2">
        <v>0.77691260830551501</v>
      </c>
      <c r="J72" s="2">
        <v>1.57174412229708E-2</v>
      </c>
      <c r="K72" s="2">
        <v>0.37691260830551498</v>
      </c>
    </row>
    <row r="73" spans="1:11" x14ac:dyDescent="0.3">
      <c r="A73" s="34">
        <v>19</v>
      </c>
      <c r="B73" s="2">
        <v>0.1</v>
      </c>
      <c r="C73" s="2">
        <v>0.3</v>
      </c>
      <c r="D73" s="2">
        <v>0.16037837904605701</v>
      </c>
      <c r="E73" s="2">
        <v>0.59514532437632695</v>
      </c>
      <c r="F73" s="2">
        <v>6.0378379046057203E-2</v>
      </c>
      <c r="G73" s="2">
        <v>0.29514532437632701</v>
      </c>
      <c r="H73" s="2">
        <v>0.140334279194304</v>
      </c>
      <c r="I73" s="2">
        <v>0.60943180503027194</v>
      </c>
      <c r="J73" s="2">
        <v>4.0334279194303699E-2</v>
      </c>
      <c r="K73" s="2">
        <v>0.30943180503027201</v>
      </c>
    </row>
    <row r="74" spans="1:11" x14ac:dyDescent="0.3">
      <c r="A74" s="35">
        <v>20</v>
      </c>
      <c r="B74" s="5">
        <v>0.05</v>
      </c>
      <c r="C74" s="5">
        <v>0.25</v>
      </c>
      <c r="D74" s="5">
        <v>8.3554177305502103E-2</v>
      </c>
      <c r="E74" s="5">
        <v>0.461390796949805</v>
      </c>
      <c r="F74" s="5">
        <v>3.35541773055021E-2</v>
      </c>
      <c r="G74" s="5">
        <v>0.211390796949805</v>
      </c>
      <c r="H74" s="5">
        <v>7.13653949076761E-2</v>
      </c>
      <c r="I74" s="5">
        <v>0.46641260978714999</v>
      </c>
      <c r="J74" s="5">
        <v>2.13653949076761E-2</v>
      </c>
      <c r="K74" s="5">
        <v>0.21641260978714999</v>
      </c>
    </row>
    <row r="76" spans="1:11" x14ac:dyDescent="0.3">
      <c r="A76" s="34" t="s">
        <v>50</v>
      </c>
      <c r="B76" s="15" t="s">
        <v>8</v>
      </c>
      <c r="C76" s="15"/>
      <c r="D76" s="15"/>
      <c r="E76" s="15"/>
      <c r="F76" s="15"/>
      <c r="G76" s="15"/>
      <c r="H76" s="15"/>
      <c r="I76" s="15"/>
    </row>
    <row r="77" spans="1:11" x14ac:dyDescent="0.3">
      <c r="A77" s="36"/>
      <c r="B77" s="39" t="s">
        <v>54</v>
      </c>
      <c r="C77" s="39"/>
      <c r="D77" s="40" t="s">
        <v>43</v>
      </c>
      <c r="E77" s="40"/>
      <c r="F77" s="40"/>
      <c r="G77" s="40"/>
      <c r="H77" s="40" t="s">
        <v>44</v>
      </c>
      <c r="I77" s="40"/>
      <c r="J77" s="40"/>
      <c r="K77" s="40"/>
    </row>
    <row r="78" spans="1:11" x14ac:dyDescent="0.3">
      <c r="B78" s="41" t="s">
        <v>58</v>
      </c>
      <c r="C78" s="41"/>
      <c r="D78" s="41" t="s">
        <v>58</v>
      </c>
      <c r="E78" s="41"/>
      <c r="F78" s="42" t="s">
        <v>45</v>
      </c>
      <c r="G78" s="42"/>
      <c r="H78" s="41" t="s">
        <v>58</v>
      </c>
      <c r="I78" s="41"/>
      <c r="J78" s="42" t="s">
        <v>45</v>
      </c>
      <c r="K78" s="42"/>
    </row>
    <row r="79" spans="1:11" x14ac:dyDescent="0.3">
      <c r="A79" s="33" t="s">
        <v>55</v>
      </c>
      <c r="B79" s="43" t="s">
        <v>56</v>
      </c>
      <c r="C79" s="43" t="s">
        <v>57</v>
      </c>
      <c r="D79" s="43" t="s">
        <v>56</v>
      </c>
      <c r="E79" s="43" t="s">
        <v>57</v>
      </c>
      <c r="F79" s="43" t="s">
        <v>56</v>
      </c>
      <c r="G79" s="43" t="s">
        <v>57</v>
      </c>
      <c r="H79" s="43" t="s">
        <v>56</v>
      </c>
      <c r="I79" s="43" t="s">
        <v>57</v>
      </c>
      <c r="J79" s="43" t="s">
        <v>56</v>
      </c>
      <c r="K79" s="43" t="s">
        <v>57</v>
      </c>
    </row>
    <row r="80" spans="1:11" x14ac:dyDescent="0.3">
      <c r="A80" s="34">
        <v>1</v>
      </c>
      <c r="B80" s="2">
        <v>0.6</v>
      </c>
      <c r="C80" s="2">
        <v>0</v>
      </c>
      <c r="D80" s="2">
        <v>0.490696633837367</v>
      </c>
      <c r="E80" s="2">
        <v>-4.3309241934964696E-3</v>
      </c>
      <c r="F80" s="2">
        <v>0.109303366162633</v>
      </c>
      <c r="G80" s="2">
        <v>4.3309241934964696E-3</v>
      </c>
      <c r="H80" s="2">
        <v>0.495078219257853</v>
      </c>
      <c r="I80" s="2">
        <v>3.5857201181995098E-2</v>
      </c>
      <c r="J80" s="2">
        <v>0.104921780742147</v>
      </c>
      <c r="K80" s="2">
        <v>3.5857201181995098E-2</v>
      </c>
    </row>
    <row r="81" spans="1:11" x14ac:dyDescent="0.3">
      <c r="A81" s="34">
        <v>2</v>
      </c>
      <c r="B81" s="2">
        <v>0.6</v>
      </c>
      <c r="C81" s="2">
        <v>0.3</v>
      </c>
      <c r="D81" s="2">
        <v>0.72948844619608699</v>
      </c>
      <c r="E81" s="2">
        <v>0.41664050966909399</v>
      </c>
      <c r="F81" s="2">
        <v>0.12948844619608699</v>
      </c>
      <c r="G81" s="2">
        <v>0.11664050966909401</v>
      </c>
      <c r="H81" s="2">
        <v>0.69855486940683098</v>
      </c>
      <c r="I81" s="2">
        <v>0.48331703197485898</v>
      </c>
      <c r="J81" s="2">
        <v>9.8554869406830697E-2</v>
      </c>
      <c r="K81" s="2">
        <v>0.18331703197485899</v>
      </c>
    </row>
    <row r="82" spans="1:11" x14ac:dyDescent="0.3">
      <c r="A82" s="34">
        <v>3</v>
      </c>
      <c r="B82" s="2">
        <v>0.55000000000000004</v>
      </c>
      <c r="C82" s="2">
        <v>0.25</v>
      </c>
      <c r="D82" s="2">
        <v>0.58279930346278097</v>
      </c>
      <c r="E82" s="2">
        <v>0.31666622668983802</v>
      </c>
      <c r="F82" s="2">
        <v>3.2799303462781003E-2</v>
      </c>
      <c r="G82" s="2">
        <v>6.6666226689837696E-2</v>
      </c>
      <c r="H82" s="2">
        <v>0.55857047893101297</v>
      </c>
      <c r="I82" s="2">
        <v>0.36594783724125501</v>
      </c>
      <c r="J82" s="2">
        <v>8.5704789310130404E-3</v>
      </c>
      <c r="K82" s="2">
        <v>0.115947837241255</v>
      </c>
    </row>
    <row r="83" spans="1:11" x14ac:dyDescent="0.3">
      <c r="A83" s="34">
        <v>4</v>
      </c>
      <c r="B83" s="2">
        <v>0.5</v>
      </c>
      <c r="C83" s="2">
        <v>0.15</v>
      </c>
      <c r="D83" s="2">
        <v>0.43443545704278203</v>
      </c>
      <c r="E83" s="2">
        <v>0.21333275993985301</v>
      </c>
      <c r="F83" s="2">
        <v>6.5564542957218294E-2</v>
      </c>
      <c r="G83" s="2">
        <v>6.3332759939853406E-2</v>
      </c>
      <c r="H83" s="2">
        <v>0.42184876229097301</v>
      </c>
      <c r="I83" s="2">
        <v>0.24942869940767901</v>
      </c>
      <c r="J83" s="2">
        <v>7.8151237709026905E-2</v>
      </c>
      <c r="K83" s="2">
        <v>9.9428699407678997E-2</v>
      </c>
    </row>
    <row r="84" spans="1:11" x14ac:dyDescent="0.3">
      <c r="A84" s="34">
        <v>5</v>
      </c>
      <c r="B84" s="2">
        <v>0.45</v>
      </c>
      <c r="C84" s="2">
        <v>0.2</v>
      </c>
      <c r="D84" s="2">
        <v>0.43405463932646599</v>
      </c>
      <c r="E84" s="2">
        <v>0.19390732660261401</v>
      </c>
      <c r="F84" s="2">
        <v>1.59453606735337E-2</v>
      </c>
      <c r="G84" s="2">
        <v>6.0926733973863702E-3</v>
      </c>
      <c r="H84" s="2">
        <v>0.42240989409588198</v>
      </c>
      <c r="I84" s="2">
        <v>0.22945049834474701</v>
      </c>
      <c r="J84" s="2">
        <v>2.7590105904118398E-2</v>
      </c>
      <c r="K84" s="2">
        <v>2.9450498344746601E-2</v>
      </c>
    </row>
    <row r="85" spans="1:11" x14ac:dyDescent="0.3">
      <c r="A85" s="34">
        <v>6</v>
      </c>
      <c r="B85" s="2">
        <v>0.45</v>
      </c>
      <c r="C85" s="2">
        <v>0.15</v>
      </c>
      <c r="D85" s="2">
        <v>0.46536368078989299</v>
      </c>
      <c r="E85" s="2">
        <v>0.21111773201447101</v>
      </c>
      <c r="F85" s="2">
        <v>1.53636807898926E-2</v>
      </c>
      <c r="G85" s="2">
        <v>6.11177320144713E-2</v>
      </c>
      <c r="H85" s="2">
        <v>0.45072869874361499</v>
      </c>
      <c r="I85" s="2">
        <v>0.25140260543265702</v>
      </c>
      <c r="J85" s="2">
        <v>7.2869874361547503E-4</v>
      </c>
      <c r="K85" s="2">
        <v>0.101402605432657</v>
      </c>
    </row>
    <row r="86" spans="1:11" x14ac:dyDescent="0.3">
      <c r="A86" s="34">
        <v>7</v>
      </c>
      <c r="B86" s="2">
        <v>0.4</v>
      </c>
      <c r="C86" s="2">
        <v>0.05</v>
      </c>
      <c r="D86" s="2">
        <v>0.54789645845742696</v>
      </c>
      <c r="E86" s="2">
        <v>2.7558420540357401E-2</v>
      </c>
      <c r="F86" s="2">
        <v>0.14789645845742699</v>
      </c>
      <c r="G86" s="2">
        <v>2.2441579459642601E-2</v>
      </c>
      <c r="H86" s="2">
        <v>0.55225936025750799</v>
      </c>
      <c r="I86" s="2">
        <v>7.3154101354934206E-2</v>
      </c>
      <c r="J86" s="2">
        <v>0.152259360257508</v>
      </c>
      <c r="K86" s="2">
        <v>2.31541013549342E-2</v>
      </c>
    </row>
    <row r="87" spans="1:11" x14ac:dyDescent="0.3">
      <c r="A87" s="34">
        <v>8</v>
      </c>
      <c r="B87" s="2">
        <v>0.4</v>
      </c>
      <c r="C87" s="2">
        <v>0.05</v>
      </c>
      <c r="D87" s="2">
        <v>0.51012021582723199</v>
      </c>
      <c r="E87" s="2">
        <v>3.2971899000251499E-2</v>
      </c>
      <c r="F87" s="2">
        <v>0.110120215827232</v>
      </c>
      <c r="G87" s="2">
        <v>1.7028100999748601E-2</v>
      </c>
      <c r="H87" s="2">
        <v>0.51242989803865502</v>
      </c>
      <c r="I87" s="2">
        <v>7.7179863111482394E-2</v>
      </c>
      <c r="J87" s="2">
        <v>0.112429898038655</v>
      </c>
      <c r="K87" s="2">
        <v>2.7179863111482402E-2</v>
      </c>
    </row>
    <row r="88" spans="1:11" x14ac:dyDescent="0.3">
      <c r="A88" s="34">
        <v>9</v>
      </c>
      <c r="B88" s="2">
        <v>0.4</v>
      </c>
      <c r="C88" s="2">
        <v>0.05</v>
      </c>
      <c r="D88" s="2">
        <v>0.90121546439817402</v>
      </c>
      <c r="E88" s="2">
        <v>0.16953121960297299</v>
      </c>
      <c r="F88" s="2">
        <v>0.50121546439817399</v>
      </c>
      <c r="G88" s="2">
        <v>0.119531219602973</v>
      </c>
      <c r="H88" s="2">
        <v>0.89243721359396699</v>
      </c>
      <c r="I88" s="2">
        <v>0.246691065284428</v>
      </c>
      <c r="J88" s="2">
        <v>0.49243721359396703</v>
      </c>
      <c r="K88" s="2">
        <v>0.19669106528442801</v>
      </c>
    </row>
    <row r="89" spans="1:11" x14ac:dyDescent="0.3">
      <c r="A89" s="34">
        <v>10</v>
      </c>
      <c r="B89" s="2">
        <v>0.3</v>
      </c>
      <c r="C89" s="2">
        <v>0.1</v>
      </c>
      <c r="D89" s="2">
        <v>0.59126350502732095</v>
      </c>
      <c r="E89" s="2">
        <v>0.23823653914242099</v>
      </c>
      <c r="F89" s="2">
        <v>0.29126350502732101</v>
      </c>
      <c r="G89" s="2">
        <v>0.13823653914242101</v>
      </c>
      <c r="H89" s="2">
        <v>0.57495177910679796</v>
      </c>
      <c r="I89" s="2">
        <v>0.29039923235054899</v>
      </c>
      <c r="J89" s="2">
        <v>0.27495177910679802</v>
      </c>
      <c r="K89" s="2">
        <v>0.19039923235054901</v>
      </c>
    </row>
    <row r="90" spans="1:11" x14ac:dyDescent="0.3">
      <c r="A90" s="34">
        <v>11</v>
      </c>
      <c r="B90" s="2">
        <v>0.3</v>
      </c>
      <c r="C90" s="2">
        <v>0.6</v>
      </c>
      <c r="D90" s="2">
        <v>0.35411277136572</v>
      </c>
      <c r="E90" s="2">
        <v>0.85333053281016502</v>
      </c>
      <c r="F90" s="2">
        <v>5.4112771365719799E-2</v>
      </c>
      <c r="G90" s="2">
        <v>0.25333053281016499</v>
      </c>
      <c r="H90" s="2">
        <v>0.27794778356603</v>
      </c>
      <c r="I90" s="2">
        <v>0.89100134007254905</v>
      </c>
      <c r="J90" s="2">
        <v>2.2052216433969801E-2</v>
      </c>
      <c r="K90" s="2">
        <v>0.29100134007254902</v>
      </c>
    </row>
    <row r="91" spans="1:11" x14ac:dyDescent="0.3">
      <c r="A91" s="34">
        <v>12</v>
      </c>
      <c r="B91" s="2">
        <v>0.25</v>
      </c>
      <c r="C91" s="2">
        <v>0.6</v>
      </c>
      <c r="D91" s="2">
        <v>0.31764423456024998</v>
      </c>
      <c r="E91" s="2">
        <v>0.92857753575611102</v>
      </c>
      <c r="F91" s="2">
        <v>6.7644234560250094E-2</v>
      </c>
      <c r="G91" s="2">
        <v>0.32857753575611098</v>
      </c>
      <c r="H91" s="2">
        <v>0.23511977657349301</v>
      </c>
      <c r="I91" s="2">
        <v>0.96305162735561101</v>
      </c>
      <c r="J91" s="2">
        <v>1.4880223426507201E-2</v>
      </c>
      <c r="K91" s="2">
        <v>0.36305162735561097</v>
      </c>
    </row>
    <row r="92" spans="1:11" x14ac:dyDescent="0.3">
      <c r="A92" s="34">
        <v>13</v>
      </c>
      <c r="B92" s="2">
        <v>0.3</v>
      </c>
      <c r="C92" s="2">
        <v>0.55000000000000004</v>
      </c>
      <c r="D92" s="2">
        <v>0.28474850431547899</v>
      </c>
      <c r="E92" s="2">
        <v>0.69824793319807099</v>
      </c>
      <c r="F92" s="2">
        <v>1.52514956845209E-2</v>
      </c>
      <c r="G92" s="2">
        <v>0.148247933198071</v>
      </c>
      <c r="H92" s="2">
        <v>0.22184276677419301</v>
      </c>
      <c r="I92" s="2">
        <v>0.72595552363003402</v>
      </c>
      <c r="J92" s="2">
        <v>7.8157233225807102E-2</v>
      </c>
      <c r="K92" s="2">
        <v>0.175955523630034</v>
      </c>
    </row>
    <row r="93" spans="1:11" x14ac:dyDescent="0.3">
      <c r="A93" s="34">
        <v>14</v>
      </c>
      <c r="B93" s="2">
        <v>0.15</v>
      </c>
      <c r="C93" s="2">
        <v>0.5</v>
      </c>
      <c r="D93" s="2">
        <v>0.16052809444534799</v>
      </c>
      <c r="E93" s="2">
        <v>0.58285243581621604</v>
      </c>
      <c r="F93" s="2">
        <v>1.0528094445347601E-2</v>
      </c>
      <c r="G93" s="2">
        <v>8.2852435816216E-2</v>
      </c>
      <c r="H93" s="2">
        <v>0.108050449395887</v>
      </c>
      <c r="I93" s="2">
        <v>0.60011325913546998</v>
      </c>
      <c r="J93" s="2">
        <v>4.1949550604112901E-2</v>
      </c>
      <c r="K93" s="2">
        <v>0.10011325913547001</v>
      </c>
    </row>
    <row r="94" spans="1:11" x14ac:dyDescent="0.3">
      <c r="A94" s="34">
        <v>15</v>
      </c>
      <c r="B94" s="2">
        <v>0.15</v>
      </c>
      <c r="C94" s="2">
        <v>0.45</v>
      </c>
      <c r="D94" s="2">
        <v>0.23023849247584</v>
      </c>
      <c r="E94" s="2">
        <v>0.97060618453924696</v>
      </c>
      <c r="F94" s="2">
        <v>8.0238492475840403E-2</v>
      </c>
      <c r="G94" s="2">
        <v>0.52060618453924701</v>
      </c>
      <c r="H94" s="2">
        <v>0.141150648370925</v>
      </c>
      <c r="I94" s="2">
        <v>1.0011749678870201</v>
      </c>
      <c r="J94" s="2">
        <v>8.8493516290748808E-3</v>
      </c>
      <c r="K94" s="2">
        <v>0.55117496788702303</v>
      </c>
    </row>
    <row r="95" spans="1:11" x14ac:dyDescent="0.3">
      <c r="A95" s="34">
        <v>16</v>
      </c>
      <c r="B95" s="2">
        <v>0.1</v>
      </c>
      <c r="C95" s="2">
        <v>0.45</v>
      </c>
      <c r="D95" s="2">
        <v>8.9691840553770094E-2</v>
      </c>
      <c r="E95" s="2">
        <v>0.46771828991380199</v>
      </c>
      <c r="F95" s="2">
        <v>1.0308159446229899E-2</v>
      </c>
      <c r="G95" s="2">
        <v>1.77182899138018E-2</v>
      </c>
      <c r="H95" s="2">
        <v>4.6603115592123698E-2</v>
      </c>
      <c r="I95" s="2">
        <v>0.47882201092576598</v>
      </c>
      <c r="J95" s="2">
        <v>5.3396884407876301E-2</v>
      </c>
      <c r="K95" s="2">
        <v>2.8822010925766198E-2</v>
      </c>
    </row>
    <row r="96" spans="1:11" x14ac:dyDescent="0.3">
      <c r="A96" s="34">
        <v>17</v>
      </c>
      <c r="B96" s="2">
        <v>0.1</v>
      </c>
      <c r="C96" s="2">
        <v>0.4</v>
      </c>
      <c r="D96" s="2">
        <v>0.12699035970109701</v>
      </c>
      <c r="E96" s="2">
        <v>0.88486254612346604</v>
      </c>
      <c r="F96" s="2">
        <v>2.6990359701096801E-2</v>
      </c>
      <c r="G96" s="2">
        <v>0.48486254612346602</v>
      </c>
      <c r="H96" s="2">
        <v>4.5748081306016097E-2</v>
      </c>
      <c r="I96" s="2">
        <v>0.90170857147595995</v>
      </c>
      <c r="J96" s="2">
        <v>5.4251918693983901E-2</v>
      </c>
      <c r="K96" s="2">
        <v>0.50170857147596004</v>
      </c>
    </row>
    <row r="97" spans="1:11" x14ac:dyDescent="0.3">
      <c r="A97" s="34">
        <v>18</v>
      </c>
      <c r="B97" s="2">
        <v>0.05</v>
      </c>
      <c r="C97" s="2">
        <v>0.4</v>
      </c>
      <c r="D97" s="2">
        <v>4.1743729271519703E-2</v>
      </c>
      <c r="E97" s="2">
        <v>0.51733338479558</v>
      </c>
      <c r="F97" s="2">
        <v>8.2562707284802896E-3</v>
      </c>
      <c r="G97" s="2">
        <v>0.11733338479558</v>
      </c>
      <c r="H97" s="2">
        <v>-4.7741177663168403E-3</v>
      </c>
      <c r="I97" s="2">
        <v>0.521805339564544</v>
      </c>
      <c r="J97" s="2">
        <v>5.4774117766316799E-2</v>
      </c>
      <c r="K97" s="2">
        <v>0.12180533956454399</v>
      </c>
    </row>
    <row r="98" spans="1:11" x14ac:dyDescent="0.3">
      <c r="A98" s="34">
        <v>19</v>
      </c>
      <c r="B98" s="2">
        <v>0.1</v>
      </c>
      <c r="C98" s="2">
        <v>0.3</v>
      </c>
      <c r="D98" s="2">
        <v>9.4229062703269501E-2</v>
      </c>
      <c r="E98" s="2">
        <v>0.34774385145182102</v>
      </c>
      <c r="F98" s="2">
        <v>5.7709372967304799E-3</v>
      </c>
      <c r="G98" s="2">
        <v>4.77438514518208E-2</v>
      </c>
      <c r="H98" s="2">
        <v>6.4244130424782706E-2</v>
      </c>
      <c r="I98" s="2">
        <v>0.35889168730048199</v>
      </c>
      <c r="J98" s="2">
        <v>3.57558695752173E-2</v>
      </c>
      <c r="K98" s="2">
        <v>5.8891687300482297E-2</v>
      </c>
    </row>
    <row r="99" spans="1:11" x14ac:dyDescent="0.3">
      <c r="A99" s="35">
        <v>20</v>
      </c>
      <c r="B99" s="5">
        <v>0.05</v>
      </c>
      <c r="C99" s="5">
        <v>0.25</v>
      </c>
      <c r="D99" s="5">
        <v>6.4691438078056093E-2</v>
      </c>
      <c r="E99" s="5">
        <v>0.25401608606728199</v>
      </c>
      <c r="F99" s="5">
        <v>1.4691438078056E-2</v>
      </c>
      <c r="G99" s="5">
        <v>4.01608606728154E-3</v>
      </c>
      <c r="H99" s="5">
        <v>3.9464646189348002E-2</v>
      </c>
      <c r="I99" s="5">
        <v>0.26091637903218701</v>
      </c>
      <c r="J99" s="5">
        <v>1.0535353810651999E-2</v>
      </c>
      <c r="K99" s="5">
        <v>1.0916379032186599E-2</v>
      </c>
    </row>
    <row r="101" spans="1:11" x14ac:dyDescent="0.3">
      <c r="A101" s="34" t="s">
        <v>50</v>
      </c>
      <c r="B101" s="15" t="s">
        <v>9</v>
      </c>
      <c r="C101" s="15"/>
      <c r="D101" s="15"/>
      <c r="E101" s="15"/>
      <c r="F101" s="15"/>
      <c r="G101" s="15"/>
      <c r="H101" s="15"/>
      <c r="I101" s="15"/>
    </row>
    <row r="102" spans="1:11" x14ac:dyDescent="0.3">
      <c r="A102" s="36"/>
      <c r="B102" s="39" t="s">
        <v>54</v>
      </c>
      <c r="C102" s="39"/>
      <c r="D102" s="40" t="s">
        <v>43</v>
      </c>
      <c r="E102" s="40"/>
      <c r="F102" s="40"/>
      <c r="G102" s="40"/>
      <c r="H102" s="40" t="s">
        <v>44</v>
      </c>
      <c r="I102" s="40"/>
      <c r="J102" s="40"/>
      <c r="K102" s="40"/>
    </row>
    <row r="103" spans="1:11" x14ac:dyDescent="0.3">
      <c r="B103" s="41" t="s">
        <v>58</v>
      </c>
      <c r="C103" s="41"/>
      <c r="D103" s="41" t="s">
        <v>58</v>
      </c>
      <c r="E103" s="41"/>
      <c r="F103" s="42" t="s">
        <v>45</v>
      </c>
      <c r="G103" s="42"/>
      <c r="H103" s="41" t="s">
        <v>58</v>
      </c>
      <c r="I103" s="41"/>
      <c r="J103" s="42" t="s">
        <v>45</v>
      </c>
      <c r="K103" s="42"/>
    </row>
    <row r="104" spans="1:11" x14ac:dyDescent="0.3">
      <c r="A104" s="33" t="s">
        <v>55</v>
      </c>
      <c r="B104" s="43" t="s">
        <v>56</v>
      </c>
      <c r="C104" s="43" t="s">
        <v>57</v>
      </c>
      <c r="D104" s="43" t="s">
        <v>56</v>
      </c>
      <c r="E104" s="43" t="s">
        <v>57</v>
      </c>
      <c r="F104" s="43" t="s">
        <v>56</v>
      </c>
      <c r="G104" s="43" t="s">
        <v>57</v>
      </c>
      <c r="H104" s="43" t="s">
        <v>56</v>
      </c>
      <c r="I104" s="43" t="s">
        <v>57</v>
      </c>
      <c r="J104" s="43" t="s">
        <v>56</v>
      </c>
      <c r="K104" s="43" t="s">
        <v>57</v>
      </c>
    </row>
    <row r="105" spans="1:11" x14ac:dyDescent="0.3">
      <c r="A105" s="34">
        <v>1</v>
      </c>
      <c r="B105" s="2">
        <v>0.6</v>
      </c>
      <c r="C105" s="2">
        <v>0</v>
      </c>
      <c r="D105" s="2">
        <v>0.74315471836138702</v>
      </c>
      <c r="E105" s="2">
        <v>-5.9648558839027199E-2</v>
      </c>
      <c r="F105" s="2">
        <v>0.14315471836138699</v>
      </c>
      <c r="G105" s="2">
        <v>5.9648558839027199E-2</v>
      </c>
      <c r="H105" s="2">
        <v>0.74886353101736902</v>
      </c>
      <c r="I105" s="2">
        <v>-7.1122569373411798E-2</v>
      </c>
      <c r="J105" s="2">
        <v>0.14886353101736899</v>
      </c>
      <c r="K105" s="2">
        <v>7.1122569373411798E-2</v>
      </c>
    </row>
    <row r="106" spans="1:11" x14ac:dyDescent="0.3">
      <c r="A106" s="34">
        <v>2</v>
      </c>
      <c r="B106" s="2">
        <v>-0.6</v>
      </c>
      <c r="C106" s="2">
        <v>0.6</v>
      </c>
      <c r="D106" s="2">
        <v>-0.67159732627815905</v>
      </c>
      <c r="E106" s="2">
        <v>0.70372234089449304</v>
      </c>
      <c r="F106" s="2">
        <v>7.1597326278158596E-2</v>
      </c>
      <c r="G106" s="2">
        <v>0.103722340894493</v>
      </c>
      <c r="H106" s="2">
        <v>-0.66271977361954804</v>
      </c>
      <c r="I106" s="2">
        <v>0.72054261393918395</v>
      </c>
      <c r="J106" s="2">
        <v>6.2719773619547906E-2</v>
      </c>
      <c r="K106" s="2">
        <v>0.120542613939184</v>
      </c>
    </row>
    <row r="107" spans="1:11" x14ac:dyDescent="0.3">
      <c r="A107" s="34">
        <v>3</v>
      </c>
      <c r="B107" s="2">
        <v>0.6</v>
      </c>
      <c r="C107" s="2">
        <v>-0.1</v>
      </c>
      <c r="D107" s="2">
        <v>0.85039696379004304</v>
      </c>
      <c r="E107" s="2">
        <v>-0.18923915202255601</v>
      </c>
      <c r="F107" s="2">
        <v>0.250396963790043</v>
      </c>
      <c r="G107" s="2">
        <v>8.9239152022556403E-2</v>
      </c>
      <c r="H107" s="2">
        <v>0.854334990463129</v>
      </c>
      <c r="I107" s="2">
        <v>-0.20307645946346001</v>
      </c>
      <c r="J107" s="2">
        <v>0.25433499046312902</v>
      </c>
      <c r="K107" s="2">
        <v>0.10307645946346</v>
      </c>
    </row>
    <row r="108" spans="1:11" x14ac:dyDescent="0.3">
      <c r="A108" s="34">
        <v>4</v>
      </c>
      <c r="B108" s="2">
        <v>-0.6</v>
      </c>
      <c r="C108" s="2">
        <v>0.1</v>
      </c>
      <c r="D108" s="2">
        <v>-0.80637745327516597</v>
      </c>
      <c r="E108" s="2">
        <v>0.20049990951027</v>
      </c>
      <c r="F108" s="2">
        <v>0.20637745327516599</v>
      </c>
      <c r="G108" s="2">
        <v>0.10049990951027001</v>
      </c>
      <c r="H108" s="2">
        <v>-0.81093415974766103</v>
      </c>
      <c r="I108" s="2">
        <v>0.21352611022530801</v>
      </c>
      <c r="J108" s="2">
        <v>0.210934159747661</v>
      </c>
      <c r="K108" s="2">
        <v>0.11352611022530799</v>
      </c>
    </row>
    <row r="109" spans="1:11" x14ac:dyDescent="0.3">
      <c r="A109" s="34">
        <v>5</v>
      </c>
      <c r="B109" s="2">
        <v>0</v>
      </c>
      <c r="C109" s="2">
        <v>0.5</v>
      </c>
      <c r="D109" s="2">
        <v>-1.76483819156973E-2</v>
      </c>
      <c r="E109" s="2">
        <v>0.76304559928030702</v>
      </c>
      <c r="F109" s="2">
        <v>1.76483819156973E-2</v>
      </c>
      <c r="G109" s="2">
        <v>0.26304559928030702</v>
      </c>
      <c r="H109" s="2">
        <v>8.8466113335258897E-4</v>
      </c>
      <c r="I109" s="2">
        <v>0.77127463693993403</v>
      </c>
      <c r="J109" s="2">
        <v>8.8466113335258897E-4</v>
      </c>
      <c r="K109" s="2">
        <v>0.27127463693993398</v>
      </c>
    </row>
    <row r="110" spans="1:11" x14ac:dyDescent="0.3">
      <c r="A110" s="34">
        <v>6</v>
      </c>
      <c r="B110" s="2">
        <v>0.5</v>
      </c>
      <c r="C110" s="2">
        <v>-0.5</v>
      </c>
      <c r="D110" s="2">
        <v>0.60213704737022</v>
      </c>
      <c r="E110" s="2">
        <v>-0.65551547057718196</v>
      </c>
      <c r="F110" s="2">
        <v>0.10213704737022</v>
      </c>
      <c r="G110" s="2">
        <v>0.15551547057718201</v>
      </c>
      <c r="H110" s="2">
        <v>0.59171245970861697</v>
      </c>
      <c r="I110" s="2">
        <v>-0.66955247306375998</v>
      </c>
      <c r="J110" s="2">
        <v>9.1712459708617106E-2</v>
      </c>
      <c r="K110" s="2">
        <v>0.16955247306376001</v>
      </c>
    </row>
    <row r="111" spans="1:11" x14ac:dyDescent="0.3">
      <c r="A111" s="34">
        <v>7</v>
      </c>
      <c r="B111" s="2">
        <v>-0.1</v>
      </c>
      <c r="C111" s="2">
        <v>0.5</v>
      </c>
      <c r="D111" s="2">
        <v>-0.13140421053920001</v>
      </c>
      <c r="E111" s="2">
        <v>0.818669116852483</v>
      </c>
      <c r="F111" s="2">
        <v>3.1404210539199597E-2</v>
      </c>
      <c r="G111" s="2">
        <v>0.318669116852483</v>
      </c>
      <c r="H111" s="2">
        <v>-0.11358181241914</v>
      </c>
      <c r="I111" s="2">
        <v>0.82852231545978205</v>
      </c>
      <c r="J111" s="2">
        <v>1.3581812419139999E-2</v>
      </c>
      <c r="K111" s="2">
        <v>0.328522315459782</v>
      </c>
    </row>
    <row r="112" spans="1:11" x14ac:dyDescent="0.3">
      <c r="A112" s="34">
        <v>8</v>
      </c>
      <c r="B112" s="2">
        <v>0.1</v>
      </c>
      <c r="C112" s="2">
        <v>-0.5</v>
      </c>
      <c r="D112" s="2">
        <v>0.19642154787185701</v>
      </c>
      <c r="E112" s="2">
        <v>-0.77488079874413895</v>
      </c>
      <c r="F112" s="2">
        <v>9.6421547871856805E-2</v>
      </c>
      <c r="G112" s="2">
        <v>0.27488079874413901</v>
      </c>
      <c r="H112" s="2">
        <v>0.17768487808286301</v>
      </c>
      <c r="I112" s="2">
        <v>-0.78426763417918999</v>
      </c>
      <c r="J112" s="2">
        <v>7.7684878082862799E-2</v>
      </c>
      <c r="K112" s="2">
        <v>0.28426763417918999</v>
      </c>
    </row>
    <row r="113" spans="1:11" x14ac:dyDescent="0.3">
      <c r="A113" s="34">
        <v>9</v>
      </c>
      <c r="B113" s="2">
        <v>0.4</v>
      </c>
      <c r="C113" s="2">
        <v>0</v>
      </c>
      <c r="D113" s="2">
        <v>0.97810035387501704</v>
      </c>
      <c r="E113" s="2">
        <v>-5.3948326803986299E-2</v>
      </c>
      <c r="F113" s="2">
        <v>0.57810035387501701</v>
      </c>
      <c r="G113" s="2">
        <v>5.3948326803986299E-2</v>
      </c>
      <c r="H113" s="2">
        <v>0.98738161749154496</v>
      </c>
      <c r="I113" s="2">
        <v>-6.7793833997176603E-2</v>
      </c>
      <c r="J113" s="2">
        <v>0.58738161749154505</v>
      </c>
      <c r="K113" s="2">
        <v>6.7793833997176603E-2</v>
      </c>
    </row>
    <row r="114" spans="1:11" x14ac:dyDescent="0.3">
      <c r="A114" s="34">
        <v>10</v>
      </c>
      <c r="B114" s="2">
        <v>-0.4</v>
      </c>
      <c r="C114" s="2">
        <v>0.4</v>
      </c>
      <c r="D114" s="2">
        <v>-0.64347823760938405</v>
      </c>
      <c r="E114" s="2">
        <v>0.69874796543183304</v>
      </c>
      <c r="F114" s="2">
        <v>0.243478237609384</v>
      </c>
      <c r="G114" s="2">
        <v>0.29874796543183302</v>
      </c>
      <c r="H114" s="2">
        <v>-0.633442093222222</v>
      </c>
      <c r="I114" s="2">
        <v>0.71646502566860004</v>
      </c>
      <c r="J114" s="2">
        <v>0.23344209322222201</v>
      </c>
      <c r="K114" s="2">
        <v>0.31646502566860002</v>
      </c>
    </row>
    <row r="115" spans="1:11" x14ac:dyDescent="0.3">
      <c r="A115" s="34">
        <v>11</v>
      </c>
      <c r="B115" s="2">
        <v>0.4</v>
      </c>
      <c r="C115" s="2">
        <v>-0.1</v>
      </c>
      <c r="D115" s="2">
        <v>0.91718939925093601</v>
      </c>
      <c r="E115" s="2">
        <v>-0.268472365966402</v>
      </c>
      <c r="F115" s="2">
        <v>0.51718939925093599</v>
      </c>
      <c r="G115" s="2">
        <v>0.168472365966402</v>
      </c>
      <c r="H115" s="2">
        <v>0.92033744832971398</v>
      </c>
      <c r="I115" s="2">
        <v>-0.28480902662802599</v>
      </c>
      <c r="J115" s="2">
        <v>0.52033744832971396</v>
      </c>
      <c r="K115" s="2">
        <v>0.18480902662802601</v>
      </c>
    </row>
    <row r="116" spans="1:11" x14ac:dyDescent="0.3">
      <c r="A116" s="34">
        <v>12</v>
      </c>
      <c r="B116" s="2">
        <v>-0.4</v>
      </c>
      <c r="C116" s="2">
        <v>0.1</v>
      </c>
      <c r="D116" s="2">
        <v>-0.94645404068739902</v>
      </c>
      <c r="E116" s="2">
        <v>0.28637116234486698</v>
      </c>
      <c r="F116" s="2">
        <v>0.546454040687399</v>
      </c>
      <c r="G116" s="2">
        <v>0.186371162344867</v>
      </c>
      <c r="H116" s="2">
        <v>-0.95044212831680996</v>
      </c>
      <c r="I116" s="2">
        <v>0.30227119135492603</v>
      </c>
      <c r="J116" s="2">
        <v>0.55044212831681005</v>
      </c>
      <c r="K116" s="2">
        <v>0.20227119135492599</v>
      </c>
    </row>
    <row r="117" spans="1:11" x14ac:dyDescent="0.3">
      <c r="A117" s="34">
        <v>13</v>
      </c>
      <c r="B117" s="2">
        <v>0</v>
      </c>
      <c r="C117" s="2">
        <v>0.3</v>
      </c>
      <c r="D117" s="2">
        <v>-1.35007484914538E-3</v>
      </c>
      <c r="E117" s="2">
        <v>0.74837289652710803</v>
      </c>
      <c r="F117" s="2">
        <v>1.35007484914538E-3</v>
      </c>
      <c r="G117" s="2">
        <v>0.44837289652710799</v>
      </c>
      <c r="H117" s="2">
        <v>1.6029708513090098E-2</v>
      </c>
      <c r="I117" s="2">
        <v>0.75670623103859003</v>
      </c>
      <c r="J117" s="2">
        <v>1.6029708513090098E-2</v>
      </c>
      <c r="K117" s="2">
        <v>0.45670623103858998</v>
      </c>
    </row>
    <row r="118" spans="1:11" x14ac:dyDescent="0.3">
      <c r="A118" s="34">
        <v>14</v>
      </c>
      <c r="B118" s="2">
        <v>0.3</v>
      </c>
      <c r="C118" s="2">
        <v>-0.3</v>
      </c>
      <c r="D118" s="2">
        <v>0.55224244115272503</v>
      </c>
      <c r="E118" s="2">
        <v>-0.58067870304874303</v>
      </c>
      <c r="F118" s="2">
        <v>0.25224244115272498</v>
      </c>
      <c r="G118" s="2">
        <v>0.28067870304874298</v>
      </c>
      <c r="H118" s="2">
        <v>0.54290188079817903</v>
      </c>
      <c r="I118" s="2">
        <v>-0.59437012882634499</v>
      </c>
      <c r="J118" s="2">
        <v>0.24290188079817901</v>
      </c>
      <c r="K118" s="2">
        <v>0.294370128826345</v>
      </c>
    </row>
    <row r="119" spans="1:11" x14ac:dyDescent="0.3">
      <c r="A119" s="34">
        <v>15</v>
      </c>
      <c r="B119" s="2">
        <v>-0.1</v>
      </c>
      <c r="C119" s="2">
        <v>0.3</v>
      </c>
      <c r="D119" s="2">
        <v>-0.30533115404477001</v>
      </c>
      <c r="E119" s="2">
        <v>0.94964888001963099</v>
      </c>
      <c r="F119" s="2">
        <v>0.20533115404477001</v>
      </c>
      <c r="G119" s="2">
        <v>0.64964888001963095</v>
      </c>
      <c r="H119" s="2">
        <v>-0.28522639534058603</v>
      </c>
      <c r="I119" s="2">
        <v>0.96704416873870003</v>
      </c>
      <c r="J119" s="2">
        <v>0.18522639534058599</v>
      </c>
      <c r="K119" s="2">
        <v>0.66704416873870098</v>
      </c>
    </row>
    <row r="120" spans="1:11" x14ac:dyDescent="0.3">
      <c r="A120" s="34">
        <v>16</v>
      </c>
      <c r="B120" s="2">
        <v>0.1</v>
      </c>
      <c r="C120" s="2">
        <v>-0.3</v>
      </c>
      <c r="D120" s="2">
        <v>0.206994942723875</v>
      </c>
      <c r="E120" s="2">
        <v>-0.59950186480333301</v>
      </c>
      <c r="F120" s="2">
        <v>0.106994942723875</v>
      </c>
      <c r="G120" s="2">
        <v>0.29950186480333302</v>
      </c>
      <c r="H120" s="2">
        <v>0.19427231398293601</v>
      </c>
      <c r="I120" s="2">
        <v>-0.60807583871190496</v>
      </c>
      <c r="J120" s="2">
        <v>9.4272313982936395E-2</v>
      </c>
      <c r="K120" s="2">
        <v>0.30807583871190503</v>
      </c>
    </row>
    <row r="121" spans="1:11" x14ac:dyDescent="0.3">
      <c r="A121" s="34">
        <v>17</v>
      </c>
      <c r="B121" s="2">
        <v>0.2</v>
      </c>
      <c r="C121" s="2">
        <v>0</v>
      </c>
      <c r="D121" s="2">
        <v>0.88625811914657404</v>
      </c>
      <c r="E121" s="2">
        <v>-6.6338626317138494E-2</v>
      </c>
      <c r="F121" s="2">
        <v>0.68625811914657397</v>
      </c>
      <c r="G121" s="2">
        <v>6.6338626317138494E-2</v>
      </c>
      <c r="H121" s="2">
        <v>0.89268136170057899</v>
      </c>
      <c r="I121" s="2">
        <v>-7.9186708842873293E-2</v>
      </c>
      <c r="J121" s="2">
        <v>0.69268136170057903</v>
      </c>
      <c r="K121" s="2">
        <v>7.9186708842873293E-2</v>
      </c>
    </row>
    <row r="122" spans="1:11" x14ac:dyDescent="0.3">
      <c r="A122" s="34">
        <v>18</v>
      </c>
      <c r="B122" s="2">
        <v>-0.2</v>
      </c>
      <c r="C122" s="2">
        <v>0.2</v>
      </c>
      <c r="D122" s="2">
        <v>-0.43516794510374501</v>
      </c>
      <c r="E122" s="2">
        <v>0.480163666770904</v>
      </c>
      <c r="F122" s="2">
        <v>0.235167945103745</v>
      </c>
      <c r="G122" s="2">
        <v>0.28016366677090399</v>
      </c>
      <c r="H122" s="2">
        <v>-0.425575796214616</v>
      </c>
      <c r="I122" s="2">
        <v>0.48893116461358499</v>
      </c>
      <c r="J122" s="2">
        <v>0.22557579621461599</v>
      </c>
      <c r="K122" s="2">
        <v>0.28893116461358498</v>
      </c>
    </row>
    <row r="123" spans="1:11" x14ac:dyDescent="0.3">
      <c r="A123" s="34">
        <v>19</v>
      </c>
      <c r="B123" s="2">
        <v>0.2</v>
      </c>
      <c r="C123" s="2">
        <v>-0.1</v>
      </c>
      <c r="D123" s="2">
        <v>0.45048698385402203</v>
      </c>
      <c r="E123" s="2">
        <v>-0.25479563329570698</v>
      </c>
      <c r="F123" s="2">
        <v>0.25048698385402202</v>
      </c>
      <c r="G123" s="2">
        <v>0.154795633295707</v>
      </c>
      <c r="H123" s="2">
        <v>0.44832191595165299</v>
      </c>
      <c r="I123" s="2">
        <v>-0.26507805142482799</v>
      </c>
      <c r="J123" s="2">
        <v>0.24832191595165301</v>
      </c>
      <c r="K123" s="2">
        <v>0.16507805142482801</v>
      </c>
    </row>
    <row r="124" spans="1:11" x14ac:dyDescent="0.3">
      <c r="A124" s="35">
        <v>20</v>
      </c>
      <c r="B124" s="5">
        <v>-0.2</v>
      </c>
      <c r="C124" s="5">
        <v>0.1</v>
      </c>
      <c r="D124" s="5">
        <v>-0.353644194135531</v>
      </c>
      <c r="E124" s="5">
        <v>0.212701260348443</v>
      </c>
      <c r="F124" s="5">
        <v>0.15364419413553099</v>
      </c>
      <c r="G124" s="5">
        <v>0.11270126034844299</v>
      </c>
      <c r="H124" s="5">
        <v>-0.35555648055300498</v>
      </c>
      <c r="I124" s="5">
        <v>0.21746683291931601</v>
      </c>
      <c r="J124" s="5">
        <v>0.155556480553005</v>
      </c>
      <c r="K124" s="5">
        <v>0.11746683291931601</v>
      </c>
    </row>
    <row r="126" spans="1:11" x14ac:dyDescent="0.3">
      <c r="A126" s="34" t="s">
        <v>50</v>
      </c>
      <c r="B126" s="15" t="s">
        <v>10</v>
      </c>
      <c r="C126" s="15"/>
      <c r="D126" s="15"/>
      <c r="E126" s="15"/>
      <c r="F126" s="15"/>
      <c r="G126" s="15"/>
      <c r="H126" s="15"/>
      <c r="I126" s="15"/>
    </row>
    <row r="127" spans="1:11" x14ac:dyDescent="0.3">
      <c r="A127" s="36"/>
      <c r="B127" s="39" t="s">
        <v>54</v>
      </c>
      <c r="C127" s="39"/>
      <c r="D127" s="40" t="s">
        <v>43</v>
      </c>
      <c r="E127" s="40"/>
      <c r="F127" s="40"/>
      <c r="G127" s="40"/>
      <c r="H127" s="40" t="s">
        <v>44</v>
      </c>
      <c r="I127" s="40"/>
      <c r="J127" s="40"/>
      <c r="K127" s="40"/>
    </row>
    <row r="128" spans="1:11" x14ac:dyDescent="0.3">
      <c r="B128" s="41" t="s">
        <v>58</v>
      </c>
      <c r="C128" s="41"/>
      <c r="D128" s="41" t="s">
        <v>58</v>
      </c>
      <c r="E128" s="41"/>
      <c r="F128" s="42" t="s">
        <v>45</v>
      </c>
      <c r="G128" s="42"/>
      <c r="H128" s="41" t="s">
        <v>58</v>
      </c>
      <c r="I128" s="41"/>
      <c r="J128" s="42" t="s">
        <v>45</v>
      </c>
      <c r="K128" s="42"/>
    </row>
    <row r="129" spans="1:11" x14ac:dyDescent="0.3">
      <c r="A129" s="33" t="s">
        <v>55</v>
      </c>
      <c r="B129" s="43" t="s">
        <v>56</v>
      </c>
      <c r="C129" s="43" t="s">
        <v>57</v>
      </c>
      <c r="D129" s="43" t="s">
        <v>56</v>
      </c>
      <c r="E129" s="43" t="s">
        <v>57</v>
      </c>
      <c r="F129" s="43" t="s">
        <v>56</v>
      </c>
      <c r="G129" s="43" t="s">
        <v>57</v>
      </c>
      <c r="H129" s="43" t="s">
        <v>56</v>
      </c>
      <c r="I129" s="43" t="s">
        <v>57</v>
      </c>
      <c r="J129" s="43" t="s">
        <v>56</v>
      </c>
      <c r="K129" s="43" t="s">
        <v>57</v>
      </c>
    </row>
    <row r="130" spans="1:11" x14ac:dyDescent="0.3">
      <c r="A130" s="34">
        <v>1</v>
      </c>
      <c r="B130" s="2">
        <v>0.6</v>
      </c>
      <c r="C130" s="2">
        <v>0</v>
      </c>
      <c r="D130" s="2">
        <v>0.451572095865301</v>
      </c>
      <c r="E130" s="2">
        <v>-5.4863115659372401E-2</v>
      </c>
      <c r="F130" s="2">
        <v>0.148427904134699</v>
      </c>
      <c r="G130" s="2">
        <v>5.4863115659372401E-2</v>
      </c>
      <c r="H130" s="2">
        <v>0.45321704875048902</v>
      </c>
      <c r="I130" s="2">
        <v>-7.2002133258618303E-2</v>
      </c>
      <c r="J130" s="2">
        <v>0.14678295124951099</v>
      </c>
      <c r="K130" s="2">
        <v>7.2002133258618303E-2</v>
      </c>
    </row>
    <row r="131" spans="1:11" x14ac:dyDescent="0.3">
      <c r="A131" s="34">
        <v>2</v>
      </c>
      <c r="B131" s="2">
        <v>-0.6</v>
      </c>
      <c r="C131" s="2">
        <v>0.6</v>
      </c>
      <c r="D131" s="2">
        <v>-0.62349660515004801</v>
      </c>
      <c r="E131" s="2">
        <v>0.65220094691728803</v>
      </c>
      <c r="F131" s="2">
        <v>2.3496605150047901E-2</v>
      </c>
      <c r="G131" s="2">
        <v>5.2200946917288001E-2</v>
      </c>
      <c r="H131" s="2">
        <v>-0.60148461915653895</v>
      </c>
      <c r="I131" s="2">
        <v>0.68347337703025401</v>
      </c>
      <c r="J131" s="2">
        <v>1.4846191565392999E-3</v>
      </c>
      <c r="K131" s="2">
        <v>8.3473377030253898E-2</v>
      </c>
    </row>
    <row r="132" spans="1:11" x14ac:dyDescent="0.3">
      <c r="A132" s="34">
        <v>3</v>
      </c>
      <c r="B132" s="2">
        <v>0.6</v>
      </c>
      <c r="C132" s="2">
        <v>-0.1</v>
      </c>
      <c r="D132" s="2">
        <v>0.635045719033692</v>
      </c>
      <c r="E132" s="2">
        <v>-0.14659886600106101</v>
      </c>
      <c r="F132" s="2">
        <v>3.5045719033692101E-2</v>
      </c>
      <c r="G132" s="2">
        <v>4.65988660010613E-2</v>
      </c>
      <c r="H132" s="2">
        <v>0.63451754457730203</v>
      </c>
      <c r="I132" s="2">
        <v>-0.17038128011620601</v>
      </c>
      <c r="J132" s="2">
        <v>3.45175445773016E-2</v>
      </c>
      <c r="K132" s="2">
        <v>7.0381280116205897E-2</v>
      </c>
    </row>
    <row r="133" spans="1:11" x14ac:dyDescent="0.3">
      <c r="A133" s="34">
        <v>4</v>
      </c>
      <c r="B133" s="2">
        <v>-0.6</v>
      </c>
      <c r="C133" s="2">
        <v>0.1</v>
      </c>
      <c r="D133" s="2">
        <v>-0.59201653169260804</v>
      </c>
      <c r="E133" s="2">
        <v>0.16448412926886199</v>
      </c>
      <c r="F133" s="2">
        <v>7.9834683073918295E-3</v>
      </c>
      <c r="G133" s="2">
        <v>6.44841292688621E-2</v>
      </c>
      <c r="H133" s="2">
        <v>-0.59032103666839597</v>
      </c>
      <c r="I133" s="2">
        <v>0.189064886344879</v>
      </c>
      <c r="J133" s="2">
        <v>9.6789633316040104E-3</v>
      </c>
      <c r="K133" s="2">
        <v>8.9064886344878899E-2</v>
      </c>
    </row>
    <row r="134" spans="1:11" x14ac:dyDescent="0.3">
      <c r="A134" s="34">
        <v>5</v>
      </c>
      <c r="B134" s="2">
        <v>0</v>
      </c>
      <c r="C134" s="2">
        <v>0.5</v>
      </c>
      <c r="D134" s="2">
        <v>-2.4140863285233301E-2</v>
      </c>
      <c r="E134" s="2">
        <v>0.49308101797280501</v>
      </c>
      <c r="F134" s="2">
        <v>2.4140863285233301E-2</v>
      </c>
      <c r="G134" s="2">
        <v>6.9189820271949899E-3</v>
      </c>
      <c r="H134" s="2">
        <v>-4.5728875722776396E-3</v>
      </c>
      <c r="I134" s="2">
        <v>0.49946355914463503</v>
      </c>
      <c r="J134" s="2">
        <v>4.5728875722776396E-3</v>
      </c>
      <c r="K134" s="2">
        <v>5.3644085536524999E-4</v>
      </c>
    </row>
    <row r="135" spans="1:11" x14ac:dyDescent="0.3">
      <c r="A135" s="34">
        <v>6</v>
      </c>
      <c r="B135" s="2">
        <v>0.5</v>
      </c>
      <c r="C135" s="2">
        <v>-0.5</v>
      </c>
      <c r="D135" s="2">
        <v>0.458013734597851</v>
      </c>
      <c r="E135" s="2">
        <v>-0.51578313232275497</v>
      </c>
      <c r="F135" s="2">
        <v>4.1986265402149101E-2</v>
      </c>
      <c r="G135" s="2">
        <v>1.5783132322754499E-2</v>
      </c>
      <c r="H135" s="2">
        <v>0.44027013693531197</v>
      </c>
      <c r="I135" s="2">
        <v>-0.53904623716643796</v>
      </c>
      <c r="J135" s="2">
        <v>5.9729863064687701E-2</v>
      </c>
      <c r="K135" s="2">
        <v>3.90462371664375E-2</v>
      </c>
    </row>
    <row r="136" spans="1:11" x14ac:dyDescent="0.3">
      <c r="A136" s="34">
        <v>7</v>
      </c>
      <c r="B136" s="2">
        <v>-0.1</v>
      </c>
      <c r="C136" s="2">
        <v>0.5</v>
      </c>
      <c r="D136" s="2">
        <v>-7.2094130960151104E-2</v>
      </c>
      <c r="E136" s="2">
        <v>0.565057037412657</v>
      </c>
      <c r="F136" s="2">
        <v>2.7905869039848898E-2</v>
      </c>
      <c r="G136" s="2">
        <v>6.5057037412656907E-2</v>
      </c>
      <c r="H136" s="2">
        <v>-5.1664092092275203E-2</v>
      </c>
      <c r="I136" s="2">
        <v>0.57714986929531598</v>
      </c>
      <c r="J136" s="2">
        <v>4.8335907907724802E-2</v>
      </c>
      <c r="K136" s="2">
        <v>7.7149869295316295E-2</v>
      </c>
    </row>
    <row r="137" spans="1:11" x14ac:dyDescent="0.3">
      <c r="A137" s="34">
        <v>8</v>
      </c>
      <c r="B137" s="2">
        <v>0.1</v>
      </c>
      <c r="C137" s="2">
        <v>-0.5</v>
      </c>
      <c r="D137" s="2">
        <v>0.176973296472174</v>
      </c>
      <c r="E137" s="2">
        <v>-0.54431446837531905</v>
      </c>
      <c r="F137" s="2">
        <v>7.69732964721737E-2</v>
      </c>
      <c r="G137" s="2">
        <v>4.43144683753195E-2</v>
      </c>
      <c r="H137" s="2">
        <v>0.155709665369964</v>
      </c>
      <c r="I137" s="2">
        <v>-0.56031577388234299</v>
      </c>
      <c r="J137" s="2">
        <v>5.57096653699636E-2</v>
      </c>
      <c r="K137" s="2">
        <v>6.0315773882343098E-2</v>
      </c>
    </row>
    <row r="138" spans="1:11" x14ac:dyDescent="0.3">
      <c r="A138" s="34">
        <v>9</v>
      </c>
      <c r="B138" s="2">
        <v>0.4</v>
      </c>
      <c r="C138" s="2">
        <v>0</v>
      </c>
      <c r="D138" s="2">
        <v>0.92103643833324</v>
      </c>
      <c r="E138" s="2">
        <v>-5.6814155459758001E-2</v>
      </c>
      <c r="F138" s="2">
        <v>0.52103643833323998</v>
      </c>
      <c r="G138" s="2">
        <v>5.6814155459758001E-2</v>
      </c>
      <c r="H138" s="2">
        <v>0.928712116420504</v>
      </c>
      <c r="I138" s="2">
        <v>-8.7969784941358903E-2</v>
      </c>
      <c r="J138" s="2">
        <v>0.52871211642050397</v>
      </c>
      <c r="K138" s="2">
        <v>8.7969784941358903E-2</v>
      </c>
    </row>
    <row r="139" spans="1:11" x14ac:dyDescent="0.3">
      <c r="A139" s="34">
        <v>10</v>
      </c>
      <c r="B139" s="2">
        <v>-0.4</v>
      </c>
      <c r="C139" s="2">
        <v>0.4</v>
      </c>
      <c r="D139" s="2">
        <v>-0.55398439770929697</v>
      </c>
      <c r="E139" s="2">
        <v>0.622905961162459</v>
      </c>
      <c r="F139" s="2">
        <v>0.15398439770929701</v>
      </c>
      <c r="G139" s="2">
        <v>0.222905961162459</v>
      </c>
      <c r="H139" s="2">
        <v>-0.53165464032694598</v>
      </c>
      <c r="I139" s="2">
        <v>0.65127340840051595</v>
      </c>
      <c r="J139" s="2">
        <v>0.13165464032694599</v>
      </c>
      <c r="K139" s="2">
        <v>0.25127340840051499</v>
      </c>
    </row>
    <row r="140" spans="1:11" x14ac:dyDescent="0.3">
      <c r="A140" s="34">
        <v>11</v>
      </c>
      <c r="B140" s="2">
        <v>0.4</v>
      </c>
      <c r="C140" s="2">
        <v>-0.1</v>
      </c>
      <c r="D140" s="2">
        <v>0.82744727280626995</v>
      </c>
      <c r="E140" s="2">
        <v>-0.230710559946078</v>
      </c>
      <c r="F140" s="2">
        <v>0.42744727280626899</v>
      </c>
      <c r="G140" s="2">
        <v>0.130710559946078</v>
      </c>
      <c r="H140" s="2">
        <v>0.82690214346854796</v>
      </c>
      <c r="I140" s="2">
        <v>-0.26246239369730101</v>
      </c>
      <c r="J140" s="2">
        <v>0.42690214346854799</v>
      </c>
      <c r="K140" s="2">
        <v>0.16246239369730101</v>
      </c>
    </row>
    <row r="141" spans="1:11" x14ac:dyDescent="0.3">
      <c r="A141" s="34">
        <v>12</v>
      </c>
      <c r="B141" s="2">
        <v>-0.4</v>
      </c>
      <c r="C141" s="2">
        <v>0.1</v>
      </c>
      <c r="D141" s="2">
        <v>-0.91561026126494505</v>
      </c>
      <c r="E141" s="2">
        <v>0.27737202567189001</v>
      </c>
      <c r="F141" s="2">
        <v>0.51561026126494502</v>
      </c>
      <c r="G141" s="2">
        <v>0.17737202567189</v>
      </c>
      <c r="H141" s="2">
        <v>-0.91370506106624005</v>
      </c>
      <c r="I141" s="2">
        <v>0.31226965505418902</v>
      </c>
      <c r="J141" s="2">
        <v>0.51370506106624003</v>
      </c>
      <c r="K141" s="2">
        <v>0.21226965505418899</v>
      </c>
    </row>
    <row r="142" spans="1:11" x14ac:dyDescent="0.3">
      <c r="A142" s="34">
        <v>13</v>
      </c>
      <c r="B142" s="2">
        <v>0</v>
      </c>
      <c r="C142" s="2">
        <v>0.3</v>
      </c>
      <c r="D142" s="2">
        <v>-5.2879481391139701E-3</v>
      </c>
      <c r="E142" s="2">
        <v>0.50057363880573602</v>
      </c>
      <c r="F142" s="2">
        <v>5.2879481391139701E-3</v>
      </c>
      <c r="G142" s="2">
        <v>0.200573638805736</v>
      </c>
      <c r="H142" s="2">
        <v>1.3076817945183601E-2</v>
      </c>
      <c r="I142" s="2">
        <v>0.50922885630935999</v>
      </c>
      <c r="J142" s="2">
        <v>1.3076817945183601E-2</v>
      </c>
      <c r="K142" s="2">
        <v>0.20922885630936</v>
      </c>
    </row>
    <row r="143" spans="1:11" x14ac:dyDescent="0.3">
      <c r="A143" s="34">
        <v>14</v>
      </c>
      <c r="B143" s="2">
        <v>0.3</v>
      </c>
      <c r="C143" s="2">
        <v>-0.3</v>
      </c>
      <c r="D143" s="2">
        <v>0.38866481889395899</v>
      </c>
      <c r="E143" s="2">
        <v>-0.41528383989617201</v>
      </c>
      <c r="F143" s="2">
        <v>8.8664818893958802E-2</v>
      </c>
      <c r="G143" s="2">
        <v>0.115283839896172</v>
      </c>
      <c r="H143" s="2">
        <v>0.37606083964556403</v>
      </c>
      <c r="I143" s="2">
        <v>-0.43374737632428001</v>
      </c>
      <c r="J143" s="2">
        <v>7.6060839645564093E-2</v>
      </c>
      <c r="K143" s="2">
        <v>0.13374737632427999</v>
      </c>
    </row>
    <row r="144" spans="1:11" x14ac:dyDescent="0.3">
      <c r="A144" s="34">
        <v>15</v>
      </c>
      <c r="B144" s="2">
        <v>-0.1</v>
      </c>
      <c r="C144" s="2">
        <v>0.3</v>
      </c>
      <c r="D144" s="2">
        <v>-0.29734174716842898</v>
      </c>
      <c r="E144" s="2">
        <v>0.95215278086793198</v>
      </c>
      <c r="F144" s="2">
        <v>0.197341747168429</v>
      </c>
      <c r="G144" s="2">
        <v>0.65215278086793105</v>
      </c>
      <c r="H144" s="2">
        <v>-0.26197770443905</v>
      </c>
      <c r="I144" s="2">
        <v>0.97368096616606103</v>
      </c>
      <c r="J144" s="2">
        <v>0.16197770443904999</v>
      </c>
      <c r="K144" s="2">
        <v>0.67368096616606099</v>
      </c>
    </row>
    <row r="145" spans="1:11" x14ac:dyDescent="0.3">
      <c r="A145" s="34">
        <v>16</v>
      </c>
      <c r="B145" s="2">
        <v>0.1</v>
      </c>
      <c r="C145" s="2">
        <v>-0.3</v>
      </c>
      <c r="D145" s="2">
        <v>0.128719593943803</v>
      </c>
      <c r="E145" s="2">
        <v>-0.37102772093977199</v>
      </c>
      <c r="F145" s="2">
        <v>2.87195939438026E-2</v>
      </c>
      <c r="G145" s="2">
        <v>7.1027720939772096E-2</v>
      </c>
      <c r="H145" s="2">
        <v>0.113363085020601</v>
      </c>
      <c r="I145" s="2">
        <v>-0.381553056061739</v>
      </c>
      <c r="J145" s="2">
        <v>1.3363085020601099E-2</v>
      </c>
      <c r="K145" s="2">
        <v>8.1553056061739404E-2</v>
      </c>
    </row>
    <row r="146" spans="1:11" x14ac:dyDescent="0.3">
      <c r="A146" s="34">
        <v>17</v>
      </c>
      <c r="B146" s="2">
        <v>0.2</v>
      </c>
      <c r="C146" s="2">
        <v>0</v>
      </c>
      <c r="D146" s="2">
        <v>0.68833938128350203</v>
      </c>
      <c r="E146" s="2">
        <v>-7.0489864185088902E-2</v>
      </c>
      <c r="F146" s="2">
        <v>0.48833938128350202</v>
      </c>
      <c r="G146" s="2">
        <v>7.0489864185088902E-2</v>
      </c>
      <c r="H146" s="2">
        <v>0.69228851565069305</v>
      </c>
      <c r="I146" s="2">
        <v>-9.12536981828031E-2</v>
      </c>
      <c r="J146" s="2">
        <v>0.49228851565069298</v>
      </c>
      <c r="K146" s="2">
        <v>9.12536981828031E-2</v>
      </c>
    </row>
    <row r="147" spans="1:11" x14ac:dyDescent="0.3">
      <c r="A147" s="34">
        <v>18</v>
      </c>
      <c r="B147" s="2">
        <v>-0.2</v>
      </c>
      <c r="C147" s="2">
        <v>0.2</v>
      </c>
      <c r="D147" s="2">
        <v>-0.250204879525385</v>
      </c>
      <c r="E147" s="2">
        <v>0.284066882303039</v>
      </c>
      <c r="F147" s="2">
        <v>5.0204879525384501E-2</v>
      </c>
      <c r="G147" s="2">
        <v>8.4066882303039298E-2</v>
      </c>
      <c r="H147" s="2">
        <v>-0.24095863436939599</v>
      </c>
      <c r="I147" s="2">
        <v>0.29837808652563003</v>
      </c>
      <c r="J147" s="2">
        <v>4.0958634369395799E-2</v>
      </c>
      <c r="K147" s="2">
        <v>9.8378086525629793E-2</v>
      </c>
    </row>
    <row r="148" spans="1:11" x14ac:dyDescent="0.3">
      <c r="A148" s="34">
        <v>19</v>
      </c>
      <c r="B148" s="2">
        <v>0.2</v>
      </c>
      <c r="C148" s="2">
        <v>-0.1</v>
      </c>
      <c r="D148" s="2">
        <v>0.26288679865967401</v>
      </c>
      <c r="E148" s="2">
        <v>-0.14740547476851201</v>
      </c>
      <c r="F148" s="2">
        <v>6.2886798659673906E-2</v>
      </c>
      <c r="G148" s="2">
        <v>4.7405474768511799E-2</v>
      </c>
      <c r="H148" s="2">
        <v>0.261339731607936</v>
      </c>
      <c r="I148" s="2">
        <v>-0.15789352794480699</v>
      </c>
      <c r="J148" s="2">
        <v>6.1339731607935898E-2</v>
      </c>
      <c r="K148" s="2">
        <v>5.7893527944806601E-2</v>
      </c>
    </row>
    <row r="149" spans="1:11" x14ac:dyDescent="0.3">
      <c r="A149" s="35">
        <v>20</v>
      </c>
      <c r="B149" s="5">
        <v>-0.2</v>
      </c>
      <c r="C149" s="5">
        <v>0.1</v>
      </c>
      <c r="D149" s="5">
        <v>-0.18213325570444999</v>
      </c>
      <c r="E149" s="5">
        <v>0.11557569712620799</v>
      </c>
      <c r="F149" s="5">
        <v>1.7866744295550002E-2</v>
      </c>
      <c r="G149" s="5">
        <v>1.55756971262083E-2</v>
      </c>
      <c r="H149" s="5">
        <v>-0.17983871754148101</v>
      </c>
      <c r="I149" s="5">
        <v>0.12304227542387799</v>
      </c>
      <c r="J149" s="5">
        <v>2.01612824585191E-2</v>
      </c>
      <c r="K149" s="5">
        <v>2.3042275423878499E-2</v>
      </c>
    </row>
    <row r="151" spans="1:11" x14ac:dyDescent="0.3">
      <c r="A151" s="34" t="s">
        <v>50</v>
      </c>
      <c r="B151" s="15" t="s">
        <v>11</v>
      </c>
      <c r="C151" s="15"/>
      <c r="D151" s="15"/>
      <c r="E151" s="15"/>
      <c r="F151" s="15"/>
      <c r="G151" s="15"/>
      <c r="H151" s="15"/>
      <c r="I151" s="15"/>
    </row>
    <row r="152" spans="1:11" x14ac:dyDescent="0.3">
      <c r="A152" s="36"/>
      <c r="B152" s="39" t="s">
        <v>54</v>
      </c>
      <c r="C152" s="39"/>
      <c r="D152" s="40" t="s">
        <v>43</v>
      </c>
      <c r="E152" s="40"/>
      <c r="F152" s="40"/>
      <c r="G152" s="40"/>
      <c r="H152" s="40" t="s">
        <v>44</v>
      </c>
      <c r="I152" s="40"/>
      <c r="J152" s="40"/>
      <c r="K152" s="40"/>
    </row>
    <row r="153" spans="1:11" x14ac:dyDescent="0.3">
      <c r="B153" s="41" t="s">
        <v>58</v>
      </c>
      <c r="C153" s="41"/>
      <c r="D153" s="41" t="s">
        <v>58</v>
      </c>
      <c r="E153" s="41"/>
      <c r="F153" s="42" t="s">
        <v>45</v>
      </c>
      <c r="G153" s="42"/>
      <c r="H153" s="41" t="s">
        <v>58</v>
      </c>
      <c r="I153" s="41"/>
      <c r="J153" s="42" t="s">
        <v>45</v>
      </c>
      <c r="K153" s="42"/>
    </row>
    <row r="154" spans="1:11" x14ac:dyDescent="0.3">
      <c r="A154" s="33" t="s">
        <v>55</v>
      </c>
      <c r="B154" s="43" t="s">
        <v>56</v>
      </c>
      <c r="C154" s="43" t="s">
        <v>57</v>
      </c>
      <c r="D154" s="43" t="s">
        <v>56</v>
      </c>
      <c r="E154" s="43" t="s">
        <v>57</v>
      </c>
      <c r="F154" s="43" t="s">
        <v>56</v>
      </c>
      <c r="G154" s="43" t="s">
        <v>57</v>
      </c>
      <c r="H154" s="43" t="s">
        <v>56</v>
      </c>
      <c r="I154" s="43" t="s">
        <v>57</v>
      </c>
      <c r="J154" s="43" t="s">
        <v>56</v>
      </c>
      <c r="K154" s="43" t="s">
        <v>57</v>
      </c>
    </row>
    <row r="155" spans="1:11" x14ac:dyDescent="0.3">
      <c r="A155" s="34">
        <v>1</v>
      </c>
      <c r="B155" s="2">
        <v>0.9</v>
      </c>
      <c r="C155" s="2">
        <v>0</v>
      </c>
      <c r="D155" s="2">
        <v>0.892792687849155</v>
      </c>
      <c r="E155" s="2">
        <v>-3.7755977557669199E-2</v>
      </c>
      <c r="F155" s="2">
        <v>7.2073121508447998E-3</v>
      </c>
      <c r="G155" s="2">
        <v>3.7755977557669199E-2</v>
      </c>
      <c r="H155" s="2">
        <v>0.909970372236662</v>
      </c>
      <c r="I155" s="2">
        <v>-4.0679704719807502E-2</v>
      </c>
      <c r="J155" s="2">
        <v>9.9703722366624205E-3</v>
      </c>
      <c r="K155" s="2">
        <v>4.0679704719807502E-2</v>
      </c>
    </row>
    <row r="156" spans="1:11" x14ac:dyDescent="0.3">
      <c r="A156" s="34">
        <v>2</v>
      </c>
      <c r="B156" s="2">
        <v>0.9</v>
      </c>
      <c r="C156" s="2">
        <v>0</v>
      </c>
      <c r="D156" s="2">
        <v>0.99683085323021703</v>
      </c>
      <c r="E156" s="2">
        <v>-5.8803461589358903E-2</v>
      </c>
      <c r="F156" s="2">
        <v>9.6830853230216604E-2</v>
      </c>
      <c r="G156" s="2">
        <v>5.8803461589358903E-2</v>
      </c>
      <c r="H156" s="2">
        <v>1.0201534449392999</v>
      </c>
      <c r="I156" s="2">
        <v>-6.1344751210747901E-2</v>
      </c>
      <c r="J156" s="2">
        <v>0.120153444939298</v>
      </c>
      <c r="K156" s="2">
        <v>6.1344751210747901E-2</v>
      </c>
    </row>
    <row r="157" spans="1:11" x14ac:dyDescent="0.3">
      <c r="A157" s="34">
        <v>3</v>
      </c>
      <c r="B157" s="2">
        <v>0.9</v>
      </c>
      <c r="C157" s="2">
        <v>0</v>
      </c>
      <c r="D157" s="2">
        <v>0.92730476152247598</v>
      </c>
      <c r="E157" s="2">
        <v>-1.19744181681486E-2</v>
      </c>
      <c r="F157" s="2">
        <v>2.7304761522476299E-2</v>
      </c>
      <c r="G157" s="2">
        <v>1.19744181681486E-2</v>
      </c>
      <c r="H157" s="2">
        <v>0.94675912539621598</v>
      </c>
      <c r="I157" s="2">
        <v>-1.4460674203616899E-2</v>
      </c>
      <c r="J157" s="2">
        <v>4.6759125396215698E-2</v>
      </c>
      <c r="K157" s="2">
        <v>1.4460674203616899E-2</v>
      </c>
    </row>
    <row r="158" spans="1:11" x14ac:dyDescent="0.3">
      <c r="A158" s="34">
        <v>4</v>
      </c>
      <c r="B158" s="2">
        <v>0.9</v>
      </c>
      <c r="C158" s="2">
        <v>0</v>
      </c>
      <c r="D158" s="2">
        <v>0.96062524090568802</v>
      </c>
      <c r="E158" s="2">
        <v>-1.1958353600400699E-2</v>
      </c>
      <c r="F158" s="2">
        <v>6.0625240905688098E-2</v>
      </c>
      <c r="G158" s="2">
        <v>1.1958353600400699E-2</v>
      </c>
      <c r="H158" s="2">
        <v>0.98079822456599797</v>
      </c>
      <c r="I158" s="2">
        <v>-1.28759076165391E-2</v>
      </c>
      <c r="J158" s="2">
        <v>8.0798224565998195E-2</v>
      </c>
      <c r="K158" s="2">
        <v>1.28759076165391E-2</v>
      </c>
    </row>
    <row r="159" spans="1:11" x14ac:dyDescent="0.3">
      <c r="A159" s="34">
        <v>5</v>
      </c>
      <c r="B159" s="2">
        <v>0.8</v>
      </c>
      <c r="C159" s="2">
        <v>0.1</v>
      </c>
      <c r="D159" s="2">
        <v>0.94676773049228602</v>
      </c>
      <c r="E159" s="2">
        <v>7.34962084438468E-2</v>
      </c>
      <c r="F159" s="2">
        <v>0.146767730492286</v>
      </c>
      <c r="G159" s="2">
        <v>2.6503791556153199E-2</v>
      </c>
      <c r="H159" s="2">
        <v>0.96513260792508204</v>
      </c>
      <c r="I159" s="2">
        <v>7.3093611126519006E-2</v>
      </c>
      <c r="J159" s="2">
        <v>0.165132607925082</v>
      </c>
      <c r="K159" s="2">
        <v>2.6906388873480999E-2</v>
      </c>
    </row>
    <row r="160" spans="1:11" x14ac:dyDescent="0.3">
      <c r="A160" s="34">
        <v>6</v>
      </c>
      <c r="B160" s="2">
        <v>0.8</v>
      </c>
      <c r="C160" s="2">
        <v>0.1</v>
      </c>
      <c r="D160" s="2">
        <v>0.996568427109225</v>
      </c>
      <c r="E160" s="2">
        <v>6.4389415021442006E-2</v>
      </c>
      <c r="F160" s="2">
        <v>0.19656842710922501</v>
      </c>
      <c r="G160" s="2">
        <v>3.5610584978558103E-2</v>
      </c>
      <c r="H160" s="2">
        <v>1.0192855515094299</v>
      </c>
      <c r="I160" s="2">
        <v>6.4672487449263599E-2</v>
      </c>
      <c r="J160" s="2">
        <v>0.219285551509428</v>
      </c>
      <c r="K160" s="2">
        <v>3.5327512550736399E-2</v>
      </c>
    </row>
    <row r="161" spans="1:11" x14ac:dyDescent="0.3">
      <c r="A161" s="34">
        <v>7</v>
      </c>
      <c r="B161" s="2">
        <v>0.8</v>
      </c>
      <c r="C161" s="2">
        <v>0.1</v>
      </c>
      <c r="D161" s="2">
        <v>0.93737778259328097</v>
      </c>
      <c r="E161" s="2">
        <v>6.8619895678558099E-2</v>
      </c>
      <c r="F161" s="2">
        <v>0.13737778259328101</v>
      </c>
      <c r="G161" s="2">
        <v>3.13801043214419E-2</v>
      </c>
      <c r="H161" s="2">
        <v>0.95584765727634502</v>
      </c>
      <c r="I161" s="2">
        <v>6.8523324636130103E-2</v>
      </c>
      <c r="J161" s="2">
        <v>0.155847657276345</v>
      </c>
      <c r="K161" s="2">
        <v>3.1476675363869902E-2</v>
      </c>
    </row>
    <row r="162" spans="1:11" x14ac:dyDescent="0.3">
      <c r="A162" s="34">
        <v>8</v>
      </c>
      <c r="B162" s="2">
        <v>0.7</v>
      </c>
      <c r="C162" s="2">
        <v>0.2</v>
      </c>
      <c r="D162" s="2">
        <v>0.88389878165741598</v>
      </c>
      <c r="E162" s="2">
        <v>0.16419808650739001</v>
      </c>
      <c r="F162" s="2">
        <v>0.18389878165741599</v>
      </c>
      <c r="G162" s="2">
        <v>3.5801913492609798E-2</v>
      </c>
      <c r="H162" s="2">
        <v>0.90230546020852498</v>
      </c>
      <c r="I162" s="2">
        <v>0.16586455179530499</v>
      </c>
      <c r="J162" s="2">
        <v>0.202305460208525</v>
      </c>
      <c r="K162" s="2">
        <v>3.4135448204694899E-2</v>
      </c>
    </row>
    <row r="163" spans="1:11" x14ac:dyDescent="0.3">
      <c r="A163" s="34">
        <v>9</v>
      </c>
      <c r="B163" s="2">
        <v>0.7</v>
      </c>
      <c r="C163" s="2">
        <v>0.2</v>
      </c>
      <c r="D163" s="2">
        <v>0.96078280360937096</v>
      </c>
      <c r="E163" s="2">
        <v>0.22338789191903599</v>
      </c>
      <c r="F163" s="2">
        <v>0.26078280360937101</v>
      </c>
      <c r="G163" s="2">
        <v>2.33878919190358E-2</v>
      </c>
      <c r="H163" s="2">
        <v>0.97959329403078299</v>
      </c>
      <c r="I163" s="2">
        <v>0.22624148259174401</v>
      </c>
      <c r="J163" s="2">
        <v>0.27959329403078298</v>
      </c>
      <c r="K163" s="2">
        <v>2.6241482591743699E-2</v>
      </c>
    </row>
    <row r="164" spans="1:11" x14ac:dyDescent="0.3">
      <c r="A164" s="34">
        <v>10</v>
      </c>
      <c r="B164" s="2">
        <v>0.6</v>
      </c>
      <c r="C164" s="2">
        <v>0.3</v>
      </c>
      <c r="D164" s="2">
        <v>0.72101323070804701</v>
      </c>
      <c r="E164" s="2">
        <v>0.33816784932025501</v>
      </c>
      <c r="F164" s="2">
        <v>0.121013230708047</v>
      </c>
      <c r="G164" s="2">
        <v>3.8167849320254597E-2</v>
      </c>
      <c r="H164" s="2">
        <v>0.73391593278870104</v>
      </c>
      <c r="I164" s="2">
        <v>0.34387041478886898</v>
      </c>
      <c r="J164" s="2">
        <v>0.13391593278870201</v>
      </c>
      <c r="K164" s="2">
        <v>4.3870414788869397E-2</v>
      </c>
    </row>
    <row r="165" spans="1:11" x14ac:dyDescent="0.3">
      <c r="A165" s="34">
        <v>11</v>
      </c>
      <c r="B165" s="2">
        <v>0.3</v>
      </c>
      <c r="C165" s="2">
        <v>0.6</v>
      </c>
      <c r="D165" s="2">
        <v>0.384657784064732</v>
      </c>
      <c r="E165" s="2">
        <v>0.86588866144843801</v>
      </c>
      <c r="F165" s="2">
        <v>8.4657784064732303E-2</v>
      </c>
      <c r="G165" s="2">
        <v>0.26588866144843798</v>
      </c>
      <c r="H165" s="2">
        <v>0.38619047029138398</v>
      </c>
      <c r="I165" s="2">
        <v>0.88238482922696804</v>
      </c>
      <c r="J165" s="2">
        <v>8.6190470291384394E-2</v>
      </c>
      <c r="K165" s="2">
        <v>0.282384829226969</v>
      </c>
    </row>
    <row r="166" spans="1:11" x14ac:dyDescent="0.3">
      <c r="A166" s="34">
        <v>12</v>
      </c>
      <c r="B166" s="2">
        <v>0.2</v>
      </c>
      <c r="C166" s="2">
        <v>0.7</v>
      </c>
      <c r="D166" s="2">
        <v>0.213288309727343</v>
      </c>
      <c r="E166" s="2">
        <v>0.89177579611019098</v>
      </c>
      <c r="F166" s="2">
        <v>1.32883097273427E-2</v>
      </c>
      <c r="G166" s="2">
        <v>0.19177579611019099</v>
      </c>
      <c r="H166" s="2">
        <v>0.20902289015306799</v>
      </c>
      <c r="I166" s="2">
        <v>0.90894904094548501</v>
      </c>
      <c r="J166" s="2">
        <v>9.0228901530683397E-3</v>
      </c>
      <c r="K166" s="2">
        <v>0.208949040945485</v>
      </c>
    </row>
    <row r="167" spans="1:11" x14ac:dyDescent="0.3">
      <c r="A167" s="34">
        <v>13</v>
      </c>
      <c r="B167" s="2">
        <v>0.2</v>
      </c>
      <c r="C167" s="2">
        <v>0.7</v>
      </c>
      <c r="D167" s="2">
        <v>0.23690103817399399</v>
      </c>
      <c r="E167" s="2">
        <v>0.96637868071817801</v>
      </c>
      <c r="F167" s="2">
        <v>3.6901038173993997E-2</v>
      </c>
      <c r="G167" s="2">
        <v>0.266378680718178</v>
      </c>
      <c r="H167" s="2">
        <v>0.234534290891318</v>
      </c>
      <c r="I167" s="2">
        <v>0.98667742983583295</v>
      </c>
      <c r="J167" s="2">
        <v>3.4534290891318001E-2</v>
      </c>
      <c r="K167" s="2">
        <v>0.286677429835833</v>
      </c>
    </row>
    <row r="168" spans="1:11" x14ac:dyDescent="0.3">
      <c r="A168" s="34">
        <v>14</v>
      </c>
      <c r="B168" s="2">
        <v>0.1</v>
      </c>
      <c r="C168" s="2">
        <v>0.8</v>
      </c>
      <c r="D168" s="2">
        <v>8.29139156304744E-2</v>
      </c>
      <c r="E168" s="2">
        <v>0.98908136109320999</v>
      </c>
      <c r="F168" s="2">
        <v>1.7086084369525599E-2</v>
      </c>
      <c r="G168" s="2">
        <v>0.18908136109321</v>
      </c>
      <c r="H168" s="2">
        <v>7.7290055597342505E-2</v>
      </c>
      <c r="I168" s="2">
        <v>1.0097814926287401</v>
      </c>
      <c r="J168" s="2">
        <v>2.27099444026575E-2</v>
      </c>
      <c r="K168" s="2">
        <v>0.20978149262873899</v>
      </c>
    </row>
    <row r="169" spans="1:11" x14ac:dyDescent="0.3">
      <c r="A169" s="34">
        <v>15</v>
      </c>
      <c r="B169" s="2">
        <v>0.1</v>
      </c>
      <c r="C169" s="2">
        <v>0.8</v>
      </c>
      <c r="D169" s="2">
        <v>7.3608853345372996E-2</v>
      </c>
      <c r="E169" s="2">
        <v>0.98968691569209499</v>
      </c>
      <c r="F169" s="2">
        <v>2.6391146654626999E-2</v>
      </c>
      <c r="G169" s="2">
        <v>0.189686915692095</v>
      </c>
      <c r="H169" s="2">
        <v>6.7468875546677298E-2</v>
      </c>
      <c r="I169" s="2">
        <v>1.01025076796742</v>
      </c>
      <c r="J169" s="2">
        <v>3.25311244533227E-2</v>
      </c>
      <c r="K169" s="2">
        <v>0.21025076796741601</v>
      </c>
    </row>
    <row r="170" spans="1:11" x14ac:dyDescent="0.3">
      <c r="A170" s="34">
        <v>16</v>
      </c>
      <c r="B170" s="2">
        <v>0.1</v>
      </c>
      <c r="C170" s="2">
        <v>0.8</v>
      </c>
      <c r="D170" s="2">
        <v>1.7221728752286398E-2</v>
      </c>
      <c r="E170" s="2">
        <v>0.86804414112914097</v>
      </c>
      <c r="F170" s="2">
        <v>8.27782712477136E-2</v>
      </c>
      <c r="G170" s="2">
        <v>6.8044141129141006E-2</v>
      </c>
      <c r="H170" s="2">
        <v>1.1591464995616601E-2</v>
      </c>
      <c r="I170" s="2">
        <v>0.88648946562559106</v>
      </c>
      <c r="J170" s="2">
        <v>8.8408535004383407E-2</v>
      </c>
      <c r="K170" s="2">
        <v>8.64894656255909E-2</v>
      </c>
    </row>
    <row r="171" spans="1:11" x14ac:dyDescent="0.3">
      <c r="A171" s="34">
        <v>17</v>
      </c>
      <c r="B171" s="2">
        <v>0</v>
      </c>
      <c r="C171" s="2">
        <v>0.9</v>
      </c>
      <c r="D171" s="2">
        <v>-5.4187605624718999E-2</v>
      </c>
      <c r="E171" s="2">
        <v>0.99614524780494795</v>
      </c>
      <c r="F171" s="2">
        <v>5.4187605624718999E-2</v>
      </c>
      <c r="G171" s="2">
        <v>9.6145247804947501E-2</v>
      </c>
      <c r="H171" s="2">
        <v>-6.3115697969035697E-2</v>
      </c>
      <c r="I171" s="2">
        <v>1.0177092889525099</v>
      </c>
      <c r="J171" s="2">
        <v>6.3115697969035697E-2</v>
      </c>
      <c r="K171" s="2">
        <v>0.117709288952508</v>
      </c>
    </row>
    <row r="172" spans="1:11" x14ac:dyDescent="0.3">
      <c r="A172" s="34">
        <v>18</v>
      </c>
      <c r="B172" s="2">
        <v>0</v>
      </c>
      <c r="C172" s="2">
        <v>0.9</v>
      </c>
      <c r="D172" s="2">
        <v>-4.7986043795487002E-2</v>
      </c>
      <c r="E172" s="2">
        <v>0.98749850268973205</v>
      </c>
      <c r="F172" s="2">
        <v>4.7986043795487002E-2</v>
      </c>
      <c r="G172" s="2">
        <v>8.7498502689732402E-2</v>
      </c>
      <c r="H172" s="2">
        <v>-5.6110772367144901E-2</v>
      </c>
      <c r="I172" s="2">
        <v>1.0084770066675901</v>
      </c>
      <c r="J172" s="2">
        <v>5.6110772367144901E-2</v>
      </c>
      <c r="K172" s="2">
        <v>0.108477006667591</v>
      </c>
    </row>
    <row r="173" spans="1:11" x14ac:dyDescent="0.3">
      <c r="A173" s="34">
        <v>19</v>
      </c>
      <c r="B173" s="2">
        <v>0</v>
      </c>
      <c r="C173" s="2">
        <v>0.9</v>
      </c>
      <c r="D173" s="2">
        <v>-2.3126494701411902E-2</v>
      </c>
      <c r="E173" s="2">
        <v>0.90577618973153096</v>
      </c>
      <c r="F173" s="2">
        <v>2.3126494701411902E-2</v>
      </c>
      <c r="G173" s="2">
        <v>5.7761897315311596E-3</v>
      </c>
      <c r="H173" s="2">
        <v>-3.1243690769938201E-2</v>
      </c>
      <c r="I173" s="2">
        <v>0.92652545599297997</v>
      </c>
      <c r="J173" s="2">
        <v>3.1243690769938201E-2</v>
      </c>
      <c r="K173" s="2">
        <v>2.652545599298E-2</v>
      </c>
    </row>
    <row r="174" spans="1:11" x14ac:dyDescent="0.3">
      <c r="A174" s="35">
        <v>20</v>
      </c>
      <c r="B174" s="5">
        <v>0</v>
      </c>
      <c r="C174" s="5">
        <v>0.9</v>
      </c>
      <c r="D174" s="5">
        <v>-4.9911345834209898E-2</v>
      </c>
      <c r="E174" s="5">
        <v>0.98491285375978499</v>
      </c>
      <c r="F174" s="5">
        <v>4.9911345834209898E-2</v>
      </c>
      <c r="G174" s="5">
        <v>8.4912853759785106E-2</v>
      </c>
      <c r="H174" s="5">
        <v>-5.7697990009922297E-2</v>
      </c>
      <c r="I174" s="5">
        <v>1.0056082804597</v>
      </c>
      <c r="J174" s="5">
        <v>5.7697990009922297E-2</v>
      </c>
      <c r="K174" s="5">
        <v>0.105608280459702</v>
      </c>
    </row>
    <row r="176" spans="1:11" x14ac:dyDescent="0.3">
      <c r="A176" s="34" t="s">
        <v>50</v>
      </c>
      <c r="B176" s="15" t="s">
        <v>12</v>
      </c>
      <c r="C176" s="15"/>
      <c r="D176" s="15"/>
      <c r="E176" s="15"/>
      <c r="F176" s="15"/>
      <c r="G176" s="15"/>
      <c r="H176" s="15"/>
      <c r="I176" s="15"/>
    </row>
    <row r="177" spans="1:11" x14ac:dyDescent="0.3">
      <c r="A177" s="36"/>
      <c r="B177" s="39" t="s">
        <v>54</v>
      </c>
      <c r="C177" s="39"/>
      <c r="D177" s="40" t="s">
        <v>43</v>
      </c>
      <c r="E177" s="40"/>
      <c r="F177" s="40"/>
      <c r="G177" s="40"/>
      <c r="H177" s="40" t="s">
        <v>44</v>
      </c>
      <c r="I177" s="40"/>
      <c r="J177" s="40"/>
      <c r="K177" s="40"/>
    </row>
    <row r="178" spans="1:11" x14ac:dyDescent="0.3">
      <c r="B178" s="41" t="s">
        <v>58</v>
      </c>
      <c r="C178" s="41"/>
      <c r="D178" s="41" t="s">
        <v>58</v>
      </c>
      <c r="E178" s="41"/>
      <c r="F178" s="42" t="s">
        <v>45</v>
      </c>
      <c r="G178" s="42"/>
      <c r="H178" s="41" t="s">
        <v>58</v>
      </c>
      <c r="I178" s="41"/>
      <c r="J178" s="42" t="s">
        <v>45</v>
      </c>
      <c r="K178" s="42"/>
    </row>
    <row r="179" spans="1:11" x14ac:dyDescent="0.3">
      <c r="A179" s="33" t="s">
        <v>55</v>
      </c>
      <c r="B179" s="43" t="s">
        <v>56</v>
      </c>
      <c r="C179" s="43" t="s">
        <v>57</v>
      </c>
      <c r="D179" s="43" t="s">
        <v>56</v>
      </c>
      <c r="E179" s="43" t="s">
        <v>57</v>
      </c>
      <c r="F179" s="43" t="s">
        <v>56</v>
      </c>
      <c r="G179" s="43" t="s">
        <v>57</v>
      </c>
      <c r="H179" s="43" t="s">
        <v>56</v>
      </c>
      <c r="I179" s="43" t="s">
        <v>57</v>
      </c>
      <c r="J179" s="43" t="s">
        <v>56</v>
      </c>
      <c r="K179" s="43" t="s">
        <v>57</v>
      </c>
    </row>
    <row r="180" spans="1:11" x14ac:dyDescent="0.3">
      <c r="A180" s="34">
        <v>1</v>
      </c>
      <c r="B180" s="2">
        <v>0.9</v>
      </c>
      <c r="C180" s="2">
        <v>0</v>
      </c>
      <c r="D180" s="2">
        <v>0.69772625372316799</v>
      </c>
      <c r="E180" s="2">
        <v>-2.5757523147551899E-2</v>
      </c>
      <c r="F180" s="2">
        <v>0.20227374627683201</v>
      </c>
      <c r="G180" s="2">
        <v>2.5757523147551899E-2</v>
      </c>
      <c r="H180" s="2">
        <v>0.71446831292705204</v>
      </c>
      <c r="I180" s="2">
        <v>-2.30930337481711E-2</v>
      </c>
      <c r="J180" s="2">
        <v>0.18553168707294801</v>
      </c>
      <c r="K180" s="2">
        <v>2.30930337481711E-2</v>
      </c>
    </row>
    <row r="181" spans="1:11" x14ac:dyDescent="0.3">
      <c r="A181" s="34">
        <v>2</v>
      </c>
      <c r="B181" s="2">
        <v>0.9</v>
      </c>
      <c r="C181" s="2">
        <v>0</v>
      </c>
      <c r="D181" s="2">
        <v>0.99593661706241698</v>
      </c>
      <c r="E181" s="2">
        <v>-6.4144757238018102E-2</v>
      </c>
      <c r="F181" s="2">
        <v>9.5936617062416504E-2</v>
      </c>
      <c r="G181" s="2">
        <v>6.4144757238018102E-2</v>
      </c>
      <c r="H181" s="2">
        <v>1.02508624178353</v>
      </c>
      <c r="I181" s="2">
        <v>-6.0038530258096197E-2</v>
      </c>
      <c r="J181" s="2">
        <v>0.12508624178353001</v>
      </c>
      <c r="K181" s="2">
        <v>6.0038530258096197E-2</v>
      </c>
    </row>
    <row r="182" spans="1:11" x14ac:dyDescent="0.3">
      <c r="A182" s="34">
        <v>3</v>
      </c>
      <c r="B182" s="2">
        <v>0.9</v>
      </c>
      <c r="C182" s="2">
        <v>0</v>
      </c>
      <c r="D182" s="2">
        <v>0.78704958638841604</v>
      </c>
      <c r="E182" s="2">
        <v>1.89085030414393E-2</v>
      </c>
      <c r="F182" s="2">
        <v>0.11295041361158401</v>
      </c>
      <c r="G182" s="2">
        <v>1.89085030414393E-2</v>
      </c>
      <c r="H182" s="2">
        <v>0.80683982243433405</v>
      </c>
      <c r="I182" s="2">
        <v>2.2929762254900499E-2</v>
      </c>
      <c r="J182" s="2">
        <v>9.3160177565665997E-2</v>
      </c>
      <c r="K182" s="2">
        <v>2.2929762254900499E-2</v>
      </c>
    </row>
    <row r="183" spans="1:11" x14ac:dyDescent="0.3">
      <c r="A183" s="34">
        <v>4</v>
      </c>
      <c r="B183" s="2">
        <v>0.9</v>
      </c>
      <c r="C183" s="2">
        <v>0</v>
      </c>
      <c r="D183" s="2">
        <v>0.86234194777990703</v>
      </c>
      <c r="E183" s="2">
        <v>2.63188145162177E-2</v>
      </c>
      <c r="F183" s="2">
        <v>3.7658052220092997E-2</v>
      </c>
      <c r="G183" s="2">
        <v>2.63188145162177E-2</v>
      </c>
      <c r="H183" s="2">
        <v>0.88503590346878003</v>
      </c>
      <c r="I183" s="2">
        <v>3.2596094008010001E-2</v>
      </c>
      <c r="J183" s="2">
        <v>1.496409653122E-2</v>
      </c>
      <c r="K183" s="2">
        <v>3.2596094008010001E-2</v>
      </c>
    </row>
    <row r="184" spans="1:11" x14ac:dyDescent="0.3">
      <c r="A184" s="34">
        <v>5</v>
      </c>
      <c r="B184" s="2">
        <v>0.8</v>
      </c>
      <c r="C184" s="2">
        <v>0.1</v>
      </c>
      <c r="D184" s="2">
        <v>0.82198921272793501</v>
      </c>
      <c r="E184" s="2">
        <v>7.0396735648657394E-2</v>
      </c>
      <c r="F184" s="2">
        <v>2.1989212727934599E-2</v>
      </c>
      <c r="G184" s="2">
        <v>2.9603264351342602E-2</v>
      </c>
      <c r="H184" s="2">
        <v>0.84469332407841302</v>
      </c>
      <c r="I184" s="2">
        <v>7.8840037952761399E-2</v>
      </c>
      <c r="J184" s="2">
        <v>4.46933240784134E-2</v>
      </c>
      <c r="K184" s="2">
        <v>2.1159962047238599E-2</v>
      </c>
    </row>
    <row r="185" spans="1:11" x14ac:dyDescent="0.3">
      <c r="A185" s="34">
        <v>6</v>
      </c>
      <c r="B185" s="2">
        <v>0.8</v>
      </c>
      <c r="C185" s="2">
        <v>0.1</v>
      </c>
      <c r="D185" s="2">
        <v>0.99640992649404503</v>
      </c>
      <c r="E185" s="2">
        <v>5.7794366913799501E-2</v>
      </c>
      <c r="F185" s="2">
        <v>0.19640992649404501</v>
      </c>
      <c r="G185" s="2">
        <v>4.2205633086200602E-2</v>
      </c>
      <c r="H185" s="2">
        <v>1.02565643144154</v>
      </c>
      <c r="I185" s="2">
        <v>6.5503981033428402E-2</v>
      </c>
      <c r="J185" s="2">
        <v>0.22565643144154199</v>
      </c>
      <c r="K185" s="2">
        <v>3.4496018966571597E-2</v>
      </c>
    </row>
    <row r="186" spans="1:11" x14ac:dyDescent="0.3">
      <c r="A186" s="34">
        <v>7</v>
      </c>
      <c r="B186" s="2">
        <v>0.8</v>
      </c>
      <c r="C186" s="2">
        <v>0.1</v>
      </c>
      <c r="D186" s="2">
        <v>0.79876063563479804</v>
      </c>
      <c r="E186" s="2">
        <v>6.4503520641346707E-2</v>
      </c>
      <c r="F186" s="2">
        <v>1.2393643652019999E-3</v>
      </c>
      <c r="G186" s="2">
        <v>3.5496479358653299E-2</v>
      </c>
      <c r="H186" s="2">
        <v>0.81856815237825198</v>
      </c>
      <c r="I186" s="2">
        <v>7.1112849998892197E-2</v>
      </c>
      <c r="J186" s="2">
        <v>1.8568152378252399E-2</v>
      </c>
      <c r="K186" s="2">
        <v>2.8887150001107802E-2</v>
      </c>
    </row>
    <row r="187" spans="1:11" x14ac:dyDescent="0.3">
      <c r="A187" s="34">
        <v>8</v>
      </c>
      <c r="B187" s="2">
        <v>0.7</v>
      </c>
      <c r="C187" s="2">
        <v>0.2</v>
      </c>
      <c r="D187" s="2">
        <v>0.71683607081586798</v>
      </c>
      <c r="E187" s="2">
        <v>9.9308991058522297E-2</v>
      </c>
      <c r="F187" s="2">
        <v>1.68360708158681E-2</v>
      </c>
      <c r="G187" s="2">
        <v>0.10069100894147801</v>
      </c>
      <c r="H187" s="2">
        <v>0.73084021531647603</v>
      </c>
      <c r="I187" s="2">
        <v>0.104227752064668</v>
      </c>
      <c r="J187" s="2">
        <v>3.0840215316475999E-2</v>
      </c>
      <c r="K187" s="2">
        <v>9.5772247935332497E-2</v>
      </c>
    </row>
    <row r="188" spans="1:11" x14ac:dyDescent="0.3">
      <c r="A188" s="34">
        <v>9</v>
      </c>
      <c r="B188" s="2">
        <v>0.7</v>
      </c>
      <c r="C188" s="2">
        <v>0.2</v>
      </c>
      <c r="D188" s="2">
        <v>0.92334402185783304</v>
      </c>
      <c r="E188" s="2">
        <v>0.21436416418754101</v>
      </c>
      <c r="F188" s="2">
        <v>0.223344021857833</v>
      </c>
      <c r="G188" s="2">
        <v>1.43641641875412E-2</v>
      </c>
      <c r="H188" s="2">
        <v>0.94575317410480697</v>
      </c>
      <c r="I188" s="2">
        <v>0.22447489487323899</v>
      </c>
      <c r="J188" s="2">
        <v>0.24575317410480699</v>
      </c>
      <c r="K188" s="2">
        <v>2.4474894873238701E-2</v>
      </c>
    </row>
    <row r="189" spans="1:11" x14ac:dyDescent="0.3">
      <c r="A189" s="34">
        <v>10</v>
      </c>
      <c r="B189" s="2">
        <v>0.6</v>
      </c>
      <c r="C189" s="2">
        <v>0.3</v>
      </c>
      <c r="D189" s="2">
        <v>0.47926196293819701</v>
      </c>
      <c r="E189" s="2">
        <v>0.22967694635552499</v>
      </c>
      <c r="F189" s="2">
        <v>0.120738037061803</v>
      </c>
      <c r="G189" s="2">
        <v>7.0323053644475206E-2</v>
      </c>
      <c r="H189" s="2">
        <v>0.49069477958005803</v>
      </c>
      <c r="I189" s="2">
        <v>0.236182571697684</v>
      </c>
      <c r="J189" s="2">
        <v>0.10930522041994201</v>
      </c>
      <c r="K189" s="2">
        <v>6.3817428302316001E-2</v>
      </c>
    </row>
    <row r="190" spans="1:11" x14ac:dyDescent="0.3">
      <c r="A190" s="34">
        <v>11</v>
      </c>
      <c r="B190" s="2">
        <v>0.3</v>
      </c>
      <c r="C190" s="2">
        <v>0.6</v>
      </c>
      <c r="D190" s="2">
        <v>0.32840004089784403</v>
      </c>
      <c r="E190" s="2">
        <v>0.765975688650814</v>
      </c>
      <c r="F190" s="2">
        <v>2.8400040897843901E-2</v>
      </c>
      <c r="G190" s="2">
        <v>0.165975688650814</v>
      </c>
      <c r="H190" s="2">
        <v>0.33091803577170897</v>
      </c>
      <c r="I190" s="2">
        <v>0.78829887515696795</v>
      </c>
      <c r="J190" s="2">
        <v>3.09180357717086E-2</v>
      </c>
      <c r="K190" s="2">
        <v>0.188298875156968</v>
      </c>
    </row>
    <row r="191" spans="1:11" x14ac:dyDescent="0.3">
      <c r="A191" s="34">
        <v>12</v>
      </c>
      <c r="B191" s="2">
        <v>0.2</v>
      </c>
      <c r="C191" s="2">
        <v>0.7</v>
      </c>
      <c r="D191" s="2">
        <v>0.180098078527477</v>
      </c>
      <c r="E191" s="2">
        <v>0.73220912471077704</v>
      </c>
      <c r="F191" s="2">
        <v>1.9901921472522701E-2</v>
      </c>
      <c r="G191" s="2">
        <v>3.2209124710776603E-2</v>
      </c>
      <c r="H191" s="2">
        <v>0.175793921956449</v>
      </c>
      <c r="I191" s="2">
        <v>0.748049038059729</v>
      </c>
      <c r="J191" s="2">
        <v>2.42060780435512E-2</v>
      </c>
      <c r="K191" s="2">
        <v>4.8049038059729203E-2</v>
      </c>
    </row>
    <row r="192" spans="1:11" x14ac:dyDescent="0.3">
      <c r="A192" s="34">
        <v>13</v>
      </c>
      <c r="B192" s="2">
        <v>0.2</v>
      </c>
      <c r="C192" s="2">
        <v>0.7</v>
      </c>
      <c r="D192" s="2">
        <v>0.244672569579264</v>
      </c>
      <c r="E192" s="2">
        <v>0.94868246435085601</v>
      </c>
      <c r="F192" s="2">
        <v>4.4672569579264E-2</v>
      </c>
      <c r="G192" s="2">
        <v>0.248682464350856</v>
      </c>
      <c r="H192" s="2">
        <v>0.24172745661815301</v>
      </c>
      <c r="I192" s="2">
        <v>0.97398599350049597</v>
      </c>
      <c r="J192" s="2">
        <v>4.1727456618153302E-2</v>
      </c>
      <c r="K192" s="2">
        <v>0.27398599350049602</v>
      </c>
    </row>
    <row r="193" spans="1:11" x14ac:dyDescent="0.3">
      <c r="A193" s="34">
        <v>14</v>
      </c>
      <c r="B193" s="2">
        <v>0.1</v>
      </c>
      <c r="C193" s="2">
        <v>0.8</v>
      </c>
      <c r="D193" s="2">
        <v>9.7479463015509998E-2</v>
      </c>
      <c r="E193" s="2">
        <v>0.965773519949363</v>
      </c>
      <c r="F193" s="2">
        <v>2.5205369844899799E-3</v>
      </c>
      <c r="G193" s="2">
        <v>0.16577351994936301</v>
      </c>
      <c r="H193" s="2">
        <v>9.0347768562837494E-2</v>
      </c>
      <c r="I193" s="2">
        <v>0.99152848362574297</v>
      </c>
      <c r="J193" s="2">
        <v>9.65223143716251E-3</v>
      </c>
      <c r="K193" s="2">
        <v>0.19152848362574301</v>
      </c>
    </row>
    <row r="194" spans="1:11" x14ac:dyDescent="0.3">
      <c r="A194" s="34">
        <v>15</v>
      </c>
      <c r="B194" s="2">
        <v>0.1</v>
      </c>
      <c r="C194" s="2">
        <v>0.8</v>
      </c>
      <c r="D194" s="2">
        <v>7.9004384602125804E-2</v>
      </c>
      <c r="E194" s="2">
        <v>0.96711721843713305</v>
      </c>
      <c r="F194" s="2">
        <v>2.0995615397874201E-2</v>
      </c>
      <c r="G194" s="2">
        <v>0.16711721843713301</v>
      </c>
      <c r="H194" s="2">
        <v>7.1770817244330598E-2</v>
      </c>
      <c r="I194" s="2">
        <v>0.99123574468165498</v>
      </c>
      <c r="J194" s="2">
        <v>2.8229182755669401E-2</v>
      </c>
      <c r="K194" s="2">
        <v>0.191235744681655</v>
      </c>
    </row>
    <row r="195" spans="1:11" x14ac:dyDescent="0.3">
      <c r="A195" s="34">
        <v>16</v>
      </c>
      <c r="B195" s="2">
        <v>0.1</v>
      </c>
      <c r="C195" s="2">
        <v>0.8</v>
      </c>
      <c r="D195" s="2">
        <v>-1.6381638562111601E-2</v>
      </c>
      <c r="E195" s="2">
        <v>0.66760519391031103</v>
      </c>
      <c r="F195" s="2">
        <v>0.11638163856211201</v>
      </c>
      <c r="G195" s="2">
        <v>0.13239480608968901</v>
      </c>
      <c r="H195" s="2">
        <v>-2.4230576494012099E-2</v>
      </c>
      <c r="I195" s="2">
        <v>0.68332477336206399</v>
      </c>
      <c r="J195" s="2">
        <v>0.12423057649401199</v>
      </c>
      <c r="K195" s="2">
        <v>0.116675226637936</v>
      </c>
    </row>
    <row r="196" spans="1:11" x14ac:dyDescent="0.3">
      <c r="A196" s="34">
        <v>17</v>
      </c>
      <c r="B196" s="2">
        <v>0</v>
      </c>
      <c r="C196" s="2">
        <v>0.9</v>
      </c>
      <c r="D196" s="2">
        <v>-4.8967486529589599E-2</v>
      </c>
      <c r="E196" s="2">
        <v>0.98995370560078599</v>
      </c>
      <c r="F196" s="2">
        <v>4.8967486529589599E-2</v>
      </c>
      <c r="G196" s="2">
        <v>8.9953705600786096E-2</v>
      </c>
      <c r="H196" s="2">
        <v>-6.1261482984007798E-2</v>
      </c>
      <c r="I196" s="2">
        <v>1.0138204149242001</v>
      </c>
      <c r="J196" s="2">
        <v>6.1261482984007798E-2</v>
      </c>
      <c r="K196" s="2">
        <v>0.11382041492419701</v>
      </c>
    </row>
    <row r="197" spans="1:11" x14ac:dyDescent="0.3">
      <c r="A197" s="34">
        <v>18</v>
      </c>
      <c r="B197" s="2">
        <v>0</v>
      </c>
      <c r="C197" s="2">
        <v>0.9</v>
      </c>
      <c r="D197" s="2">
        <v>-3.6411509463290498E-2</v>
      </c>
      <c r="E197" s="2">
        <v>0.95468177325986903</v>
      </c>
      <c r="F197" s="2">
        <v>3.6411509463290498E-2</v>
      </c>
      <c r="G197" s="2">
        <v>5.4681773259869101E-2</v>
      </c>
      <c r="H197" s="2">
        <v>-4.6445401664935999E-2</v>
      </c>
      <c r="I197" s="2">
        <v>0.97805434265746805</v>
      </c>
      <c r="J197" s="2">
        <v>4.6445401664935999E-2</v>
      </c>
      <c r="K197" s="2">
        <v>7.8054342657468107E-2</v>
      </c>
    </row>
    <row r="198" spans="1:11" x14ac:dyDescent="0.3">
      <c r="A198" s="34">
        <v>19</v>
      </c>
      <c r="B198" s="2">
        <v>0</v>
      </c>
      <c r="C198" s="2">
        <v>0.9</v>
      </c>
      <c r="D198" s="2">
        <v>5.3681586262506898E-3</v>
      </c>
      <c r="E198" s="2">
        <v>0.72624086021124601</v>
      </c>
      <c r="F198" s="2">
        <v>5.3681586262506898E-3</v>
      </c>
      <c r="G198" s="2">
        <v>0.17375913978875401</v>
      </c>
      <c r="H198" s="2">
        <v>-6.7764222850548396E-4</v>
      </c>
      <c r="I198" s="2">
        <v>0.74231508265333501</v>
      </c>
      <c r="J198" s="2">
        <v>6.7764222850548396E-4</v>
      </c>
      <c r="K198" s="2">
        <v>0.15768491734666501</v>
      </c>
    </row>
    <row r="199" spans="1:11" x14ac:dyDescent="0.3">
      <c r="A199" s="35">
        <v>20</v>
      </c>
      <c r="B199" s="5">
        <v>0</v>
      </c>
      <c r="C199" s="5">
        <v>0.9</v>
      </c>
      <c r="D199" s="5">
        <v>-4.0065192761022203E-2</v>
      </c>
      <c r="E199" s="5">
        <v>0.94757335415356103</v>
      </c>
      <c r="F199" s="5">
        <v>4.0065192761022203E-2</v>
      </c>
      <c r="G199" s="5">
        <v>4.7573354153560697E-2</v>
      </c>
      <c r="H199" s="5">
        <v>-5.1715099174229999E-2</v>
      </c>
      <c r="I199" s="5">
        <v>0.96979615850117995</v>
      </c>
      <c r="J199" s="5">
        <v>5.1715099174229999E-2</v>
      </c>
      <c r="K199" s="5">
        <v>6.9796158501179803E-2</v>
      </c>
    </row>
    <row r="201" spans="1:11" x14ac:dyDescent="0.3">
      <c r="A201" s="34" t="s">
        <v>50</v>
      </c>
      <c r="B201" s="15" t="s">
        <v>13</v>
      </c>
      <c r="C201" s="15"/>
      <c r="D201" s="15"/>
      <c r="E201" s="15"/>
      <c r="F201" s="15"/>
      <c r="G201" s="15"/>
      <c r="H201" s="15"/>
      <c r="I201" s="15"/>
    </row>
    <row r="202" spans="1:11" x14ac:dyDescent="0.3">
      <c r="A202" s="36"/>
      <c r="B202" s="39" t="s">
        <v>54</v>
      </c>
      <c r="C202" s="39"/>
      <c r="D202" s="40" t="s">
        <v>43</v>
      </c>
      <c r="E202" s="40"/>
      <c r="F202" s="40"/>
      <c r="G202" s="40"/>
      <c r="H202" s="40" t="s">
        <v>44</v>
      </c>
      <c r="I202" s="40"/>
      <c r="J202" s="40"/>
      <c r="K202" s="40"/>
    </row>
    <row r="203" spans="1:11" x14ac:dyDescent="0.3">
      <c r="B203" s="41" t="s">
        <v>58</v>
      </c>
      <c r="C203" s="41"/>
      <c r="D203" s="41" t="s">
        <v>58</v>
      </c>
      <c r="E203" s="41"/>
      <c r="F203" s="42" t="s">
        <v>45</v>
      </c>
      <c r="G203" s="42"/>
      <c r="H203" s="41" t="s">
        <v>58</v>
      </c>
      <c r="I203" s="41"/>
      <c r="J203" s="42" t="s">
        <v>45</v>
      </c>
      <c r="K203" s="42"/>
    </row>
    <row r="204" spans="1:11" x14ac:dyDescent="0.3">
      <c r="A204" s="33" t="s">
        <v>55</v>
      </c>
      <c r="B204" s="43" t="s">
        <v>56</v>
      </c>
      <c r="C204" s="43" t="s">
        <v>57</v>
      </c>
      <c r="D204" s="43" t="s">
        <v>56</v>
      </c>
      <c r="E204" s="43" t="s">
        <v>57</v>
      </c>
      <c r="F204" s="43" t="s">
        <v>56</v>
      </c>
      <c r="G204" s="43" t="s">
        <v>57</v>
      </c>
      <c r="H204" s="43" t="s">
        <v>56</v>
      </c>
      <c r="I204" s="43" t="s">
        <v>57</v>
      </c>
      <c r="J204" s="43" t="s">
        <v>56</v>
      </c>
      <c r="K204" s="43" t="s">
        <v>57</v>
      </c>
    </row>
    <row r="205" spans="1:11" x14ac:dyDescent="0.3">
      <c r="A205" s="34">
        <v>1</v>
      </c>
      <c r="B205" s="2">
        <v>0.6</v>
      </c>
      <c r="C205" s="2">
        <v>0</v>
      </c>
      <c r="D205" s="2">
        <v>0.79796880446058505</v>
      </c>
      <c r="E205" s="2">
        <v>-7.9535282620205195E-3</v>
      </c>
      <c r="F205" s="2">
        <v>0.19796880446058501</v>
      </c>
      <c r="G205" s="2">
        <v>7.9535282620205195E-3</v>
      </c>
      <c r="H205" s="2">
        <v>0.81639798835587896</v>
      </c>
      <c r="I205" s="2">
        <v>-6.7908096829458701E-3</v>
      </c>
      <c r="J205" s="2">
        <v>0.21639798835587901</v>
      </c>
      <c r="K205" s="2">
        <v>6.7908096829458701E-3</v>
      </c>
    </row>
    <row r="206" spans="1:11" x14ac:dyDescent="0.3">
      <c r="A206" s="34">
        <v>2</v>
      </c>
      <c r="B206" s="2">
        <v>0.6</v>
      </c>
      <c r="C206" s="2">
        <v>0.3</v>
      </c>
      <c r="D206" s="2">
        <v>0.89992101180973905</v>
      </c>
      <c r="E206" s="2">
        <v>0.43229495656359102</v>
      </c>
      <c r="F206" s="2">
        <v>0.29992101180973901</v>
      </c>
      <c r="G206" s="2">
        <v>0.132294956563591</v>
      </c>
      <c r="H206" s="2">
        <v>0.91794237586863003</v>
      </c>
      <c r="I206" s="2">
        <v>0.44242074137628001</v>
      </c>
      <c r="J206" s="2">
        <v>0.317942375868631</v>
      </c>
      <c r="K206" s="2">
        <v>0.14242074137628</v>
      </c>
    </row>
    <row r="207" spans="1:11" x14ac:dyDescent="0.3">
      <c r="A207" s="34">
        <v>3</v>
      </c>
      <c r="B207" s="2">
        <v>0.55000000000000004</v>
      </c>
      <c r="C207" s="2">
        <v>0.25</v>
      </c>
      <c r="D207" s="2">
        <v>0.768872550490454</v>
      </c>
      <c r="E207" s="2">
        <v>0.376347941059473</v>
      </c>
      <c r="F207" s="2">
        <v>0.21887255049045401</v>
      </c>
      <c r="G207" s="2">
        <v>0.126347941059473</v>
      </c>
      <c r="H207" s="2">
        <v>0.78157431682969702</v>
      </c>
      <c r="I207" s="2">
        <v>0.38354106239230301</v>
      </c>
      <c r="J207" s="2">
        <v>0.23157431682969701</v>
      </c>
      <c r="K207" s="2">
        <v>0.13354106239230301</v>
      </c>
    </row>
    <row r="208" spans="1:11" x14ac:dyDescent="0.3">
      <c r="A208" s="34">
        <v>4</v>
      </c>
      <c r="B208" s="2">
        <v>0.5</v>
      </c>
      <c r="C208" s="2">
        <v>0.15</v>
      </c>
      <c r="D208" s="2">
        <v>0.83744886669462604</v>
      </c>
      <c r="E208" s="2">
        <v>0.30646975102163798</v>
      </c>
      <c r="F208" s="2">
        <v>0.33744886669462598</v>
      </c>
      <c r="G208" s="2">
        <v>0.15646975102163799</v>
      </c>
      <c r="H208" s="2">
        <v>0.85244890157418596</v>
      </c>
      <c r="I208" s="2">
        <v>0.31366743016534698</v>
      </c>
      <c r="J208" s="2">
        <v>0.35244890157418601</v>
      </c>
      <c r="K208" s="2">
        <v>0.16366743016534699</v>
      </c>
    </row>
    <row r="209" spans="1:11" x14ac:dyDescent="0.3">
      <c r="A209" s="34">
        <v>5</v>
      </c>
      <c r="B209" s="2">
        <v>0.45</v>
      </c>
      <c r="C209" s="2">
        <v>0.2</v>
      </c>
      <c r="D209" s="2">
        <v>0.78848082060368496</v>
      </c>
      <c r="E209" s="2">
        <v>0.367982671280358</v>
      </c>
      <c r="F209" s="2">
        <v>0.33848082060368501</v>
      </c>
      <c r="G209" s="2">
        <v>0.16798267128035799</v>
      </c>
      <c r="H209" s="2">
        <v>0.80197891581636305</v>
      </c>
      <c r="I209" s="2">
        <v>0.37662540356047502</v>
      </c>
      <c r="J209" s="2">
        <v>0.35197891581636298</v>
      </c>
      <c r="K209" s="2">
        <v>0.17662540356047499</v>
      </c>
    </row>
    <row r="210" spans="1:11" x14ac:dyDescent="0.3">
      <c r="A210" s="34">
        <v>6</v>
      </c>
      <c r="B210" s="2">
        <v>0.45</v>
      </c>
      <c r="C210" s="2">
        <v>0.15</v>
      </c>
      <c r="D210" s="2">
        <v>0.95420193619358296</v>
      </c>
      <c r="E210" s="2">
        <v>0.29330136003606599</v>
      </c>
      <c r="F210" s="2">
        <v>0.504201936193583</v>
      </c>
      <c r="G210" s="2">
        <v>0.143301360036066</v>
      </c>
      <c r="H210" s="2">
        <v>0.977165568096102</v>
      </c>
      <c r="I210" s="2">
        <v>0.298849452366373</v>
      </c>
      <c r="J210" s="2">
        <v>0.52716556809610204</v>
      </c>
      <c r="K210" s="2">
        <v>0.14884945236637301</v>
      </c>
    </row>
    <row r="211" spans="1:11" x14ac:dyDescent="0.3">
      <c r="A211" s="34">
        <v>7</v>
      </c>
      <c r="B211" s="2">
        <v>0.4</v>
      </c>
      <c r="C211" s="2">
        <v>0.05</v>
      </c>
      <c r="D211" s="2">
        <v>0.79305123762591301</v>
      </c>
      <c r="E211" s="2">
        <v>9.2306649358432399E-2</v>
      </c>
      <c r="F211" s="2">
        <v>0.39305123762591299</v>
      </c>
      <c r="G211" s="2">
        <v>4.2306649358432397E-2</v>
      </c>
      <c r="H211" s="2">
        <v>0.81021163514556005</v>
      </c>
      <c r="I211" s="2">
        <v>9.3746884511252002E-2</v>
      </c>
      <c r="J211" s="2">
        <v>0.41021163514556003</v>
      </c>
      <c r="K211" s="2">
        <v>4.3746884511251999E-2</v>
      </c>
    </row>
    <row r="212" spans="1:11" x14ac:dyDescent="0.3">
      <c r="A212" s="34">
        <v>8</v>
      </c>
      <c r="B212" s="2">
        <v>0.4</v>
      </c>
      <c r="C212" s="2">
        <v>0.05</v>
      </c>
      <c r="D212" s="2">
        <v>0.76571849709093998</v>
      </c>
      <c r="E212" s="2">
        <v>2.2257078007935499E-2</v>
      </c>
      <c r="F212" s="2">
        <v>0.36571849709094001</v>
      </c>
      <c r="G212" s="2">
        <v>2.77429219920645E-2</v>
      </c>
      <c r="H212" s="2">
        <v>0.78163549959360801</v>
      </c>
      <c r="I212" s="2">
        <v>2.10397583144128E-2</v>
      </c>
      <c r="J212" s="2">
        <v>0.38163549959360799</v>
      </c>
      <c r="K212" s="2">
        <v>2.8960241685587199E-2</v>
      </c>
    </row>
    <row r="213" spans="1:11" x14ac:dyDescent="0.3">
      <c r="A213" s="34">
        <v>9</v>
      </c>
      <c r="B213" s="2">
        <v>0.4</v>
      </c>
      <c r="C213" s="2">
        <v>0.05</v>
      </c>
      <c r="D213" s="2">
        <v>0.95286303416367801</v>
      </c>
      <c r="E213" s="2">
        <v>9.8615160688862002E-2</v>
      </c>
      <c r="F213" s="2">
        <v>0.55286303416367799</v>
      </c>
      <c r="G213" s="2">
        <v>4.8615160688862E-2</v>
      </c>
      <c r="H213" s="2">
        <v>0.97563447125864899</v>
      </c>
      <c r="I213" s="2">
        <v>9.9952921743171497E-2</v>
      </c>
      <c r="J213" s="2">
        <v>0.57563447125864897</v>
      </c>
      <c r="K213" s="2">
        <v>4.9952921743171501E-2</v>
      </c>
    </row>
    <row r="214" spans="1:11" x14ac:dyDescent="0.3">
      <c r="A214" s="34">
        <v>10</v>
      </c>
      <c r="B214" s="2">
        <v>0.3</v>
      </c>
      <c r="C214" s="2">
        <v>0.1</v>
      </c>
      <c r="D214" s="2">
        <v>0.48792552639723502</v>
      </c>
      <c r="E214" s="2">
        <v>0.156674452670586</v>
      </c>
      <c r="F214" s="2">
        <v>0.187925526397235</v>
      </c>
      <c r="G214" s="2">
        <v>5.6674452670586503E-2</v>
      </c>
      <c r="H214" s="2">
        <v>0.49722454650380599</v>
      </c>
      <c r="I214" s="2">
        <v>0.155910596874551</v>
      </c>
      <c r="J214" s="2">
        <v>0.197224546503806</v>
      </c>
      <c r="K214" s="2">
        <v>5.5910596874550599E-2</v>
      </c>
    </row>
    <row r="215" spans="1:11" x14ac:dyDescent="0.3">
      <c r="A215" s="34">
        <v>11</v>
      </c>
      <c r="B215" s="2">
        <v>0.3</v>
      </c>
      <c r="C215" s="2">
        <v>0.6</v>
      </c>
      <c r="D215" s="2">
        <v>0.35886445280938201</v>
      </c>
      <c r="E215" s="2">
        <v>0.87747921090623904</v>
      </c>
      <c r="F215" s="2">
        <v>5.8864452809382399E-2</v>
      </c>
      <c r="G215" s="2">
        <v>0.277479210906239</v>
      </c>
      <c r="H215" s="2">
        <v>0.35406610998819299</v>
      </c>
      <c r="I215" s="2">
        <v>0.89834069809095196</v>
      </c>
      <c r="J215" s="2">
        <v>5.4066109988193299E-2</v>
      </c>
      <c r="K215" s="2">
        <v>0.29834069809095198</v>
      </c>
    </row>
    <row r="216" spans="1:11" x14ac:dyDescent="0.3">
      <c r="A216" s="34">
        <v>12</v>
      </c>
      <c r="B216" s="2">
        <v>0.25</v>
      </c>
      <c r="C216" s="2">
        <v>0.6</v>
      </c>
      <c r="D216" s="2">
        <v>0.29244254174563</v>
      </c>
      <c r="E216" s="2">
        <v>0.84766797531289395</v>
      </c>
      <c r="F216" s="2">
        <v>4.2442541745629801E-2</v>
      </c>
      <c r="G216" s="2">
        <v>0.247667975312894</v>
      </c>
      <c r="H216" s="2">
        <v>0.28490094131809002</v>
      </c>
      <c r="I216" s="2">
        <v>0.86836140541679496</v>
      </c>
      <c r="J216" s="2">
        <v>3.4900941318090503E-2</v>
      </c>
      <c r="K216" s="2">
        <v>0.26836140541679498</v>
      </c>
    </row>
    <row r="217" spans="1:11" x14ac:dyDescent="0.3">
      <c r="A217" s="34">
        <v>13</v>
      </c>
      <c r="B217" s="2">
        <v>0.3</v>
      </c>
      <c r="C217" s="2">
        <v>0.55000000000000004</v>
      </c>
      <c r="D217" s="2">
        <v>0.436880439038835</v>
      </c>
      <c r="E217" s="2">
        <v>0.89203977930799006</v>
      </c>
      <c r="F217" s="2">
        <v>0.13688043903883501</v>
      </c>
      <c r="G217" s="2">
        <v>0.34203977930799001</v>
      </c>
      <c r="H217" s="2">
        <v>0.43427060185424898</v>
      </c>
      <c r="I217" s="2">
        <v>0.91327621789735602</v>
      </c>
      <c r="J217" s="2">
        <v>0.13427060185424899</v>
      </c>
      <c r="K217" s="2">
        <v>0.36327621789735598</v>
      </c>
    </row>
    <row r="218" spans="1:11" x14ac:dyDescent="0.3">
      <c r="A218" s="34">
        <v>14</v>
      </c>
      <c r="B218" s="2">
        <v>0.15</v>
      </c>
      <c r="C218" s="2">
        <v>0.5</v>
      </c>
      <c r="D218" s="2">
        <v>0.23030395048754099</v>
      </c>
      <c r="E218" s="2">
        <v>0.955286804123744</v>
      </c>
      <c r="F218" s="2">
        <v>8.0303950487540701E-2</v>
      </c>
      <c r="G218" s="2">
        <v>0.455286804123744</v>
      </c>
      <c r="H218" s="2">
        <v>0.22149820189639</v>
      </c>
      <c r="I218" s="2">
        <v>0.97892829143913795</v>
      </c>
      <c r="J218" s="2">
        <v>7.1498201896390098E-2</v>
      </c>
      <c r="K218" s="2">
        <v>0.47892829143913801</v>
      </c>
    </row>
    <row r="219" spans="1:11" x14ac:dyDescent="0.3">
      <c r="A219" s="34">
        <v>15</v>
      </c>
      <c r="B219" s="2">
        <v>0.15</v>
      </c>
      <c r="C219" s="2">
        <v>0.45</v>
      </c>
      <c r="D219" s="2">
        <v>0.25044364121214002</v>
      </c>
      <c r="E219" s="2">
        <v>0.94369755960783297</v>
      </c>
      <c r="F219" s="2">
        <v>0.10044364121214</v>
      </c>
      <c r="G219" s="2">
        <v>0.49369755960783301</v>
      </c>
      <c r="H219" s="2">
        <v>0.242468912099819</v>
      </c>
      <c r="I219" s="2">
        <v>0.96650783404006702</v>
      </c>
      <c r="J219" s="2">
        <v>9.2468912099818695E-2</v>
      </c>
      <c r="K219" s="2">
        <v>0.51650783404006695</v>
      </c>
    </row>
    <row r="220" spans="1:11" x14ac:dyDescent="0.3">
      <c r="A220" s="34">
        <v>16</v>
      </c>
      <c r="B220" s="2">
        <v>0.1</v>
      </c>
      <c r="C220" s="2">
        <v>0.45</v>
      </c>
      <c r="D220" s="2">
        <v>3.2951981434735197E-2</v>
      </c>
      <c r="E220" s="2">
        <v>0.70668812065044895</v>
      </c>
      <c r="F220" s="2">
        <v>6.7048018565264794E-2</v>
      </c>
      <c r="G220" s="2">
        <v>0.25668812065044899</v>
      </c>
      <c r="H220" s="2">
        <v>2.15877412827554E-2</v>
      </c>
      <c r="I220" s="2">
        <v>0.72334749942413201</v>
      </c>
      <c r="J220" s="2">
        <v>7.8412258717244707E-2</v>
      </c>
      <c r="K220" s="2">
        <v>0.273347499424132</v>
      </c>
    </row>
    <row r="221" spans="1:11" x14ac:dyDescent="0.3">
      <c r="A221" s="34">
        <v>17</v>
      </c>
      <c r="B221" s="2">
        <v>0.1</v>
      </c>
      <c r="C221" s="2">
        <v>0.4</v>
      </c>
      <c r="D221" s="2">
        <v>0.16458152738030599</v>
      </c>
      <c r="E221" s="2">
        <v>0.97521080054309595</v>
      </c>
      <c r="F221" s="2">
        <v>6.4581527380305898E-2</v>
      </c>
      <c r="G221" s="2">
        <v>0.57521080054309603</v>
      </c>
      <c r="H221" s="2">
        <v>0.15353980701339001</v>
      </c>
      <c r="I221" s="2">
        <v>0.99893427972646098</v>
      </c>
      <c r="J221" s="2">
        <v>5.3539807013390499E-2</v>
      </c>
      <c r="K221" s="2">
        <v>0.59893427972646096</v>
      </c>
    </row>
    <row r="222" spans="1:11" x14ac:dyDescent="0.3">
      <c r="A222" s="34">
        <v>18</v>
      </c>
      <c r="B222" s="2">
        <v>0.05</v>
      </c>
      <c r="C222" s="2">
        <v>0.4</v>
      </c>
      <c r="D222" s="2">
        <v>5.5796784574669897E-2</v>
      </c>
      <c r="E222" s="2">
        <v>0.94224304279216298</v>
      </c>
      <c r="F222" s="2">
        <v>5.7967845746699003E-3</v>
      </c>
      <c r="G222" s="2">
        <v>0.54224304279216295</v>
      </c>
      <c r="H222" s="2">
        <v>4.26425087411548E-2</v>
      </c>
      <c r="I222" s="2">
        <v>0.96393711749896804</v>
      </c>
      <c r="J222" s="2">
        <v>7.3574912588452402E-3</v>
      </c>
      <c r="K222" s="2">
        <v>0.56393711749896802</v>
      </c>
    </row>
    <row r="223" spans="1:11" x14ac:dyDescent="0.3">
      <c r="A223" s="34">
        <v>19</v>
      </c>
      <c r="B223" s="2">
        <v>0.1</v>
      </c>
      <c r="C223" s="2">
        <v>0.3</v>
      </c>
      <c r="D223" s="2">
        <v>0.19969705926585099</v>
      </c>
      <c r="E223" s="2">
        <v>0.55377933677722602</v>
      </c>
      <c r="F223" s="2">
        <v>9.9697059265851304E-2</v>
      </c>
      <c r="G223" s="2">
        <v>0.25377933677722597</v>
      </c>
      <c r="H223" s="2">
        <v>0.195920750156134</v>
      </c>
      <c r="I223" s="2">
        <v>0.56668215517429799</v>
      </c>
      <c r="J223" s="2">
        <v>9.5920750156134105E-2</v>
      </c>
      <c r="K223" s="2">
        <v>0.266682155174298</v>
      </c>
    </row>
    <row r="224" spans="1:11" x14ac:dyDescent="0.3">
      <c r="A224" s="35">
        <v>20</v>
      </c>
      <c r="B224" s="5">
        <v>0.05</v>
      </c>
      <c r="C224" s="5">
        <v>0.25</v>
      </c>
      <c r="D224" s="5">
        <v>0.10534953300042101</v>
      </c>
      <c r="E224" s="5">
        <v>0.85062040300325203</v>
      </c>
      <c r="F224" s="5">
        <v>5.5349533000420899E-2</v>
      </c>
      <c r="G224" s="5">
        <v>0.60062040300325203</v>
      </c>
      <c r="H224" s="5">
        <v>9.3486353295788693E-2</v>
      </c>
      <c r="I224" s="5">
        <v>0.87007405280282502</v>
      </c>
      <c r="J224" s="5">
        <v>4.34863532957886E-2</v>
      </c>
      <c r="K224" s="5">
        <v>0.62007405280282502</v>
      </c>
    </row>
    <row r="226" spans="1:11" x14ac:dyDescent="0.3">
      <c r="A226" s="34" t="s">
        <v>50</v>
      </c>
      <c r="B226" s="15" t="s">
        <v>14</v>
      </c>
      <c r="C226" s="15"/>
      <c r="D226" s="15"/>
      <c r="E226" s="15"/>
      <c r="F226" s="15"/>
      <c r="G226" s="15"/>
      <c r="H226" s="15"/>
      <c r="I226" s="15"/>
    </row>
    <row r="227" spans="1:11" x14ac:dyDescent="0.3">
      <c r="A227" s="36"/>
      <c r="B227" s="39" t="s">
        <v>54</v>
      </c>
      <c r="C227" s="39"/>
      <c r="D227" s="40" t="s">
        <v>43</v>
      </c>
      <c r="E227" s="40"/>
      <c r="F227" s="40"/>
      <c r="G227" s="40"/>
      <c r="H227" s="40" t="s">
        <v>44</v>
      </c>
      <c r="I227" s="40"/>
      <c r="J227" s="40"/>
      <c r="K227" s="40"/>
    </row>
    <row r="228" spans="1:11" x14ac:dyDescent="0.3">
      <c r="B228" s="41" t="s">
        <v>58</v>
      </c>
      <c r="C228" s="41"/>
      <c r="D228" s="41" t="s">
        <v>58</v>
      </c>
      <c r="E228" s="41"/>
      <c r="F228" s="42" t="s">
        <v>45</v>
      </c>
      <c r="G228" s="42"/>
      <c r="H228" s="41" t="s">
        <v>58</v>
      </c>
      <c r="I228" s="41"/>
      <c r="J228" s="42" t="s">
        <v>45</v>
      </c>
      <c r="K228" s="42"/>
    </row>
    <row r="229" spans="1:11" x14ac:dyDescent="0.3">
      <c r="A229" s="33" t="s">
        <v>55</v>
      </c>
      <c r="B229" s="43" t="s">
        <v>56</v>
      </c>
      <c r="C229" s="43" t="s">
        <v>57</v>
      </c>
      <c r="D229" s="43" t="s">
        <v>56</v>
      </c>
      <c r="E229" s="43" t="s">
        <v>57</v>
      </c>
      <c r="F229" s="43" t="s">
        <v>56</v>
      </c>
      <c r="G229" s="43" t="s">
        <v>57</v>
      </c>
      <c r="H229" s="43" t="s">
        <v>56</v>
      </c>
      <c r="I229" s="43" t="s">
        <v>57</v>
      </c>
      <c r="J229" s="43" t="s">
        <v>56</v>
      </c>
      <c r="K229" s="43" t="s">
        <v>57</v>
      </c>
    </row>
    <row r="230" spans="1:11" x14ac:dyDescent="0.3">
      <c r="A230" s="34">
        <v>1</v>
      </c>
      <c r="B230" s="2">
        <v>0.6</v>
      </c>
      <c r="C230" s="2">
        <v>0</v>
      </c>
      <c r="D230" s="2">
        <v>0.54303129896580105</v>
      </c>
      <c r="E230" s="2">
        <v>-2.8793606028426301E-3</v>
      </c>
      <c r="F230" s="2">
        <v>5.6968701034199203E-2</v>
      </c>
      <c r="G230" s="2">
        <v>2.8793606028426301E-3</v>
      </c>
      <c r="H230" s="2">
        <v>0.55652038485142696</v>
      </c>
      <c r="I230" s="2">
        <v>-1.03261821284885E-3</v>
      </c>
      <c r="J230" s="2">
        <v>4.3479615148573098E-2</v>
      </c>
      <c r="K230" s="2">
        <v>1.03261821284885E-3</v>
      </c>
    </row>
    <row r="231" spans="1:11" x14ac:dyDescent="0.3">
      <c r="A231" s="34">
        <v>2</v>
      </c>
      <c r="B231" s="2">
        <v>0.6</v>
      </c>
      <c r="C231" s="2">
        <v>0.3</v>
      </c>
      <c r="D231" s="2">
        <v>0.90150465062422702</v>
      </c>
      <c r="E231" s="2">
        <v>0.42367481180389999</v>
      </c>
      <c r="F231" s="2">
        <v>0.30150465062422699</v>
      </c>
      <c r="G231" s="2">
        <v>0.1236748118039</v>
      </c>
      <c r="H231" s="2">
        <v>0.92152922140636695</v>
      </c>
      <c r="I231" s="2">
        <v>0.43607431079501802</v>
      </c>
      <c r="J231" s="2">
        <v>0.32152922140636703</v>
      </c>
      <c r="K231" s="2">
        <v>0.136074310795018</v>
      </c>
    </row>
    <row r="232" spans="1:11" x14ac:dyDescent="0.3">
      <c r="A232" s="34">
        <v>3</v>
      </c>
      <c r="B232" s="2">
        <v>0.55000000000000004</v>
      </c>
      <c r="C232" s="2">
        <v>0.25</v>
      </c>
      <c r="D232" s="2">
        <v>0.58553764378594997</v>
      </c>
      <c r="E232" s="2">
        <v>0.311776021638696</v>
      </c>
      <c r="F232" s="2">
        <v>3.5537643785950403E-2</v>
      </c>
      <c r="G232" s="2">
        <v>6.1776021638696402E-2</v>
      </c>
      <c r="H232" s="2">
        <v>0.59647630169887</v>
      </c>
      <c r="I232" s="2">
        <v>0.318116132345309</v>
      </c>
      <c r="J232" s="2">
        <v>4.6476301698869703E-2</v>
      </c>
      <c r="K232" s="2">
        <v>6.8116132345309E-2</v>
      </c>
    </row>
    <row r="233" spans="1:11" x14ac:dyDescent="0.3">
      <c r="A233" s="34">
        <v>4</v>
      </c>
      <c r="B233" s="2">
        <v>0.5</v>
      </c>
      <c r="C233" s="2">
        <v>0.15</v>
      </c>
      <c r="D233" s="2">
        <v>0.64239130717086002</v>
      </c>
      <c r="E233" s="2">
        <v>0.29777747729625997</v>
      </c>
      <c r="F233" s="2">
        <v>0.14239130717085999</v>
      </c>
      <c r="G233" s="2">
        <v>0.14777747729626001</v>
      </c>
      <c r="H233" s="2">
        <v>0.65280617323051404</v>
      </c>
      <c r="I233" s="2">
        <v>0.30689520614828703</v>
      </c>
      <c r="J233" s="2">
        <v>0.15280617323051399</v>
      </c>
      <c r="K233" s="2">
        <v>0.156895206148287</v>
      </c>
    </row>
    <row r="234" spans="1:11" x14ac:dyDescent="0.3">
      <c r="A234" s="34">
        <v>5</v>
      </c>
      <c r="B234" s="2">
        <v>0.45</v>
      </c>
      <c r="C234" s="2">
        <v>0.2</v>
      </c>
      <c r="D234" s="2">
        <v>0.57461997084069605</v>
      </c>
      <c r="E234" s="2">
        <v>0.29458824114320398</v>
      </c>
      <c r="F234" s="2">
        <v>0.124619970840696</v>
      </c>
      <c r="G234" s="2">
        <v>9.4588241143204105E-2</v>
      </c>
      <c r="H234" s="2">
        <v>0.58577689925473297</v>
      </c>
      <c r="I234" s="2">
        <v>0.30029494416232499</v>
      </c>
      <c r="J234" s="2">
        <v>0.13577689925473299</v>
      </c>
      <c r="K234" s="2">
        <v>0.100294944162325</v>
      </c>
    </row>
    <row r="235" spans="1:11" x14ac:dyDescent="0.3">
      <c r="A235" s="34">
        <v>6</v>
      </c>
      <c r="B235" s="2">
        <v>0.45</v>
      </c>
      <c r="C235" s="2">
        <v>0.15</v>
      </c>
      <c r="D235" s="2">
        <v>0.95543779076075697</v>
      </c>
      <c r="E235" s="2">
        <v>0.28670213573501702</v>
      </c>
      <c r="F235" s="2">
        <v>0.50543779076075701</v>
      </c>
      <c r="G235" s="2">
        <v>0.13670213573501699</v>
      </c>
      <c r="H235" s="2">
        <v>0.98077590356923305</v>
      </c>
      <c r="I235" s="2">
        <v>0.29541666635272001</v>
      </c>
      <c r="J235" s="2">
        <v>0.53077590356923299</v>
      </c>
      <c r="K235" s="2">
        <v>0.14541666635271999</v>
      </c>
    </row>
    <row r="236" spans="1:11" x14ac:dyDescent="0.3">
      <c r="A236" s="34">
        <v>7</v>
      </c>
      <c r="B236" s="2">
        <v>0.4</v>
      </c>
      <c r="C236" s="2">
        <v>0.05</v>
      </c>
      <c r="D236" s="2">
        <v>0.52291790306994201</v>
      </c>
      <c r="E236" s="2">
        <v>8.6528164645659697E-2</v>
      </c>
      <c r="F236" s="2">
        <v>0.12291790306994201</v>
      </c>
      <c r="G236" s="2">
        <v>3.6528164645659701E-2</v>
      </c>
      <c r="H236" s="2">
        <v>0.53423644312214102</v>
      </c>
      <c r="I236" s="2">
        <v>9.0465027227894498E-2</v>
      </c>
      <c r="J236" s="2">
        <v>0.134236443122141</v>
      </c>
      <c r="K236" s="2">
        <v>4.0465027227894503E-2</v>
      </c>
    </row>
    <row r="237" spans="1:11" x14ac:dyDescent="0.3">
      <c r="A237" s="34">
        <v>8</v>
      </c>
      <c r="B237" s="2">
        <v>0.4</v>
      </c>
      <c r="C237" s="2">
        <v>0.05</v>
      </c>
      <c r="D237" s="2">
        <v>0.53282900943074296</v>
      </c>
      <c r="E237" s="2">
        <v>-2.1400828375291E-2</v>
      </c>
      <c r="F237" s="2">
        <v>0.13282900943074299</v>
      </c>
      <c r="G237" s="2">
        <v>7.1400828375291006E-2</v>
      </c>
      <c r="H237" s="2">
        <v>0.54678535152932795</v>
      </c>
      <c r="I237" s="2">
        <v>-2.28568829723256E-2</v>
      </c>
      <c r="J237" s="2">
        <v>0.14678535152932801</v>
      </c>
      <c r="K237" s="2">
        <v>7.2856882972325607E-2</v>
      </c>
    </row>
    <row r="238" spans="1:11" x14ac:dyDescent="0.3">
      <c r="A238" s="34">
        <v>9</v>
      </c>
      <c r="B238" s="2">
        <v>0.4</v>
      </c>
      <c r="C238" s="2">
        <v>0.05</v>
      </c>
      <c r="D238" s="2">
        <v>0.85285126766359098</v>
      </c>
      <c r="E238" s="2">
        <v>9.4365260244728202E-2</v>
      </c>
      <c r="F238" s="2">
        <v>0.45285126766359102</v>
      </c>
      <c r="G238" s="2">
        <v>4.43652602447282E-2</v>
      </c>
      <c r="H238" s="2">
        <v>0.87718563988825005</v>
      </c>
      <c r="I238" s="2">
        <v>9.7844467939079305E-2</v>
      </c>
      <c r="J238" s="2">
        <v>0.47718563988825002</v>
      </c>
      <c r="K238" s="2">
        <v>4.7844467939079302E-2</v>
      </c>
    </row>
    <row r="239" spans="1:11" x14ac:dyDescent="0.3">
      <c r="A239" s="34">
        <v>10</v>
      </c>
      <c r="B239" s="2">
        <v>0.3</v>
      </c>
      <c r="C239" s="2">
        <v>0.1</v>
      </c>
      <c r="D239" s="2">
        <v>0.24867837889030101</v>
      </c>
      <c r="E239" s="2">
        <v>7.4673137070588896E-2</v>
      </c>
      <c r="F239" s="2">
        <v>5.1321621109698699E-2</v>
      </c>
      <c r="G239" s="2">
        <v>2.5326862929411099E-2</v>
      </c>
      <c r="H239" s="2">
        <v>0.25254930394368003</v>
      </c>
      <c r="I239" s="2">
        <v>7.5610642584468105E-2</v>
      </c>
      <c r="J239" s="2">
        <v>4.7450696056319498E-2</v>
      </c>
      <c r="K239" s="2">
        <v>2.4389357415531901E-2</v>
      </c>
    </row>
    <row r="240" spans="1:11" x14ac:dyDescent="0.3">
      <c r="A240" s="34">
        <v>11</v>
      </c>
      <c r="B240" s="2">
        <v>0.3</v>
      </c>
      <c r="C240" s="2">
        <v>0.6</v>
      </c>
      <c r="D240" s="2">
        <v>0.30377417381126598</v>
      </c>
      <c r="E240" s="2">
        <v>0.77717738735789199</v>
      </c>
      <c r="F240" s="2">
        <v>3.7741738112659902E-3</v>
      </c>
      <c r="G240" s="2">
        <v>0.17717738735789201</v>
      </c>
      <c r="H240" s="2">
        <v>0.30343201824682497</v>
      </c>
      <c r="I240" s="2">
        <v>0.79439838925917605</v>
      </c>
      <c r="J240" s="2">
        <v>3.43201824682532E-3</v>
      </c>
      <c r="K240" s="2">
        <v>0.19439838925917599</v>
      </c>
    </row>
    <row r="241" spans="1:11" x14ac:dyDescent="0.3">
      <c r="A241" s="34">
        <v>12</v>
      </c>
      <c r="B241" s="2">
        <v>0.25</v>
      </c>
      <c r="C241" s="2">
        <v>0.6</v>
      </c>
      <c r="D241" s="2">
        <v>0.23440477777831001</v>
      </c>
      <c r="E241" s="2">
        <v>0.67347769893318499</v>
      </c>
      <c r="F241" s="2">
        <v>1.5595222221690099E-2</v>
      </c>
      <c r="G241" s="2">
        <v>7.3477698933185107E-2</v>
      </c>
      <c r="H241" s="2">
        <v>0.23012259304313201</v>
      </c>
      <c r="I241" s="2">
        <v>0.69456480649838404</v>
      </c>
      <c r="J241" s="2">
        <v>1.98774069568682E-2</v>
      </c>
      <c r="K241" s="2">
        <v>9.4564806498384196E-2</v>
      </c>
    </row>
    <row r="242" spans="1:11" x14ac:dyDescent="0.3">
      <c r="A242" s="34">
        <v>13</v>
      </c>
      <c r="B242" s="2">
        <v>0.3</v>
      </c>
      <c r="C242" s="2">
        <v>0.55000000000000004</v>
      </c>
      <c r="D242" s="2">
        <v>0.439974822607061</v>
      </c>
      <c r="E242" s="2">
        <v>0.86763590191092399</v>
      </c>
      <c r="F242" s="2">
        <v>0.13997482260706101</v>
      </c>
      <c r="G242" s="2">
        <v>0.317635901910924</v>
      </c>
      <c r="H242" s="2">
        <v>0.438595511473929</v>
      </c>
      <c r="I242" s="2">
        <v>0.89140888756224701</v>
      </c>
      <c r="J242" s="2">
        <v>0.13859551147392901</v>
      </c>
      <c r="K242" s="2">
        <v>0.34140888756224702</v>
      </c>
    </row>
    <row r="243" spans="1:11" x14ac:dyDescent="0.3">
      <c r="A243" s="34">
        <v>14</v>
      </c>
      <c r="B243" s="2">
        <v>0.15</v>
      </c>
      <c r="C243" s="2">
        <v>0.5</v>
      </c>
      <c r="D243" s="2">
        <v>0.23755411693310699</v>
      </c>
      <c r="E243" s="2">
        <v>0.90537366113939499</v>
      </c>
      <c r="F243" s="2">
        <v>8.7554116933106899E-2</v>
      </c>
      <c r="G243" s="2">
        <v>0.40537366113939499</v>
      </c>
      <c r="H243" s="2">
        <v>0.228558910121757</v>
      </c>
      <c r="I243" s="2">
        <v>0.92824605011247896</v>
      </c>
      <c r="J243" s="2">
        <v>7.85589101217571E-2</v>
      </c>
      <c r="K243" s="2">
        <v>0.42824605011247902</v>
      </c>
    </row>
    <row r="244" spans="1:11" x14ac:dyDescent="0.3">
      <c r="A244" s="34">
        <v>15</v>
      </c>
      <c r="B244" s="2">
        <v>0.15</v>
      </c>
      <c r="C244" s="2">
        <v>0.45</v>
      </c>
      <c r="D244" s="2">
        <v>0.24856484202687401</v>
      </c>
      <c r="E244" s="2">
        <v>0.87671929447339103</v>
      </c>
      <c r="F244" s="2">
        <v>9.8564842026874197E-2</v>
      </c>
      <c r="G244" s="2">
        <v>0.42671929447339102</v>
      </c>
      <c r="H244" s="2">
        <v>0.242093354410852</v>
      </c>
      <c r="I244" s="2">
        <v>0.89815419287078702</v>
      </c>
      <c r="J244" s="2">
        <v>9.2093354410851994E-2</v>
      </c>
      <c r="K244" s="2">
        <v>0.448154192870787</v>
      </c>
    </row>
    <row r="245" spans="1:11" x14ac:dyDescent="0.3">
      <c r="A245" s="34">
        <v>16</v>
      </c>
      <c r="B245" s="2">
        <v>0.1</v>
      </c>
      <c r="C245" s="2">
        <v>0.45</v>
      </c>
      <c r="D245" s="2">
        <v>-1.6712841471411902E-2</v>
      </c>
      <c r="E245" s="2">
        <v>0.46109488990841402</v>
      </c>
      <c r="F245" s="2">
        <v>0.116712841471412</v>
      </c>
      <c r="G245" s="2">
        <v>1.1094889908413501E-2</v>
      </c>
      <c r="H245" s="2">
        <v>-2.63187084971164E-2</v>
      </c>
      <c r="I245" s="2">
        <v>0.470317961847253</v>
      </c>
      <c r="J245" s="2">
        <v>0.12631870849711599</v>
      </c>
      <c r="K245" s="2">
        <v>2.03179618472526E-2</v>
      </c>
    </row>
    <row r="246" spans="1:11" x14ac:dyDescent="0.3">
      <c r="A246" s="34">
        <v>17</v>
      </c>
      <c r="B246" s="2">
        <v>0.1</v>
      </c>
      <c r="C246" s="2">
        <v>0.4</v>
      </c>
      <c r="D246" s="2">
        <v>0.16063362444439599</v>
      </c>
      <c r="E246" s="2">
        <v>0.94536322951091201</v>
      </c>
      <c r="F246" s="2">
        <v>6.0633624444395698E-2</v>
      </c>
      <c r="G246" s="2">
        <v>0.54536322951091198</v>
      </c>
      <c r="H246" s="2">
        <v>0.150467589191701</v>
      </c>
      <c r="I246" s="2">
        <v>0.96924113479753804</v>
      </c>
      <c r="J246" s="2">
        <v>5.0467589191701002E-2</v>
      </c>
      <c r="K246" s="2">
        <v>0.56924113479753802</v>
      </c>
    </row>
    <row r="247" spans="1:11" x14ac:dyDescent="0.3">
      <c r="A247" s="34">
        <v>18</v>
      </c>
      <c r="B247" s="2">
        <v>0.05</v>
      </c>
      <c r="C247" s="2">
        <v>0.4</v>
      </c>
      <c r="D247" s="2">
        <v>6.3715456439215196E-2</v>
      </c>
      <c r="E247" s="2">
        <v>0.80680156136655401</v>
      </c>
      <c r="F247" s="2">
        <v>1.37154564392152E-2</v>
      </c>
      <c r="G247" s="2">
        <v>0.40680156136655399</v>
      </c>
      <c r="H247" s="2">
        <v>5.0161810306396097E-2</v>
      </c>
      <c r="I247" s="2">
        <v>0.82549078375529605</v>
      </c>
      <c r="J247" s="2">
        <v>1.6181030639614299E-4</v>
      </c>
      <c r="K247" s="2">
        <v>0.42549078375529598</v>
      </c>
    </row>
    <row r="248" spans="1:11" x14ac:dyDescent="0.3">
      <c r="A248" s="34">
        <v>19</v>
      </c>
      <c r="B248" s="2">
        <v>0.1</v>
      </c>
      <c r="C248" s="2">
        <v>0.3</v>
      </c>
      <c r="D248" s="2">
        <v>0.14744935999259601</v>
      </c>
      <c r="E248" s="2">
        <v>0.304345350089963</v>
      </c>
      <c r="F248" s="2">
        <v>4.7449359992596099E-2</v>
      </c>
      <c r="G248" s="2">
        <v>4.3453500899634503E-3</v>
      </c>
      <c r="H248" s="2">
        <v>0.14666868044692499</v>
      </c>
      <c r="I248" s="2">
        <v>0.31151566973490902</v>
      </c>
      <c r="J248" s="2">
        <v>4.6668680446925001E-2</v>
      </c>
      <c r="K248" s="2">
        <v>1.15156697349091E-2</v>
      </c>
    </row>
    <row r="249" spans="1:11" x14ac:dyDescent="0.3">
      <c r="A249" s="35">
        <v>20</v>
      </c>
      <c r="B249" s="5">
        <v>0.05</v>
      </c>
      <c r="C249" s="5">
        <v>0.25</v>
      </c>
      <c r="D249" s="5">
        <v>8.2869053151876801E-2</v>
      </c>
      <c r="E249" s="5">
        <v>0.64534983221071796</v>
      </c>
      <c r="F249" s="5">
        <v>3.2869053151876798E-2</v>
      </c>
      <c r="G249" s="5">
        <v>0.39534983221071801</v>
      </c>
      <c r="H249" s="5">
        <v>7.2444893671982105E-2</v>
      </c>
      <c r="I249" s="5">
        <v>0.66062912040205501</v>
      </c>
      <c r="J249" s="5">
        <v>2.2444893671982099E-2</v>
      </c>
      <c r="K249" s="5">
        <v>0.41062912040205501</v>
      </c>
    </row>
    <row r="251" spans="1:11" x14ac:dyDescent="0.3">
      <c r="A251" s="34" t="s">
        <v>50</v>
      </c>
      <c r="B251" s="15" t="s">
        <v>15</v>
      </c>
      <c r="C251" s="15"/>
      <c r="D251" s="15"/>
      <c r="E251" s="15"/>
      <c r="F251" s="15"/>
      <c r="G251" s="15"/>
      <c r="H251" s="15"/>
      <c r="I251" s="15"/>
    </row>
    <row r="252" spans="1:11" x14ac:dyDescent="0.3">
      <c r="A252" s="36"/>
      <c r="B252" s="39" t="s">
        <v>54</v>
      </c>
      <c r="C252" s="39"/>
      <c r="D252" s="40" t="s">
        <v>43</v>
      </c>
      <c r="E252" s="40"/>
      <c r="F252" s="40"/>
      <c r="G252" s="40"/>
      <c r="H252" s="40" t="s">
        <v>44</v>
      </c>
      <c r="I252" s="40"/>
      <c r="J252" s="40"/>
      <c r="K252" s="40"/>
    </row>
    <row r="253" spans="1:11" x14ac:dyDescent="0.3">
      <c r="B253" s="41" t="s">
        <v>58</v>
      </c>
      <c r="C253" s="41"/>
      <c r="D253" s="41" t="s">
        <v>58</v>
      </c>
      <c r="E253" s="41"/>
      <c r="F253" s="42" t="s">
        <v>45</v>
      </c>
      <c r="G253" s="42"/>
      <c r="H253" s="41" t="s">
        <v>58</v>
      </c>
      <c r="I253" s="41"/>
      <c r="J253" s="42" t="s">
        <v>45</v>
      </c>
      <c r="K253" s="42"/>
    </row>
    <row r="254" spans="1:11" x14ac:dyDescent="0.3">
      <c r="A254" s="33" t="s">
        <v>55</v>
      </c>
      <c r="B254" s="43" t="s">
        <v>56</v>
      </c>
      <c r="C254" s="43" t="s">
        <v>57</v>
      </c>
      <c r="D254" s="43" t="s">
        <v>56</v>
      </c>
      <c r="E254" s="43" t="s">
        <v>57</v>
      </c>
      <c r="F254" s="43" t="s">
        <v>56</v>
      </c>
      <c r="G254" s="43" t="s">
        <v>57</v>
      </c>
      <c r="H254" s="43" t="s">
        <v>56</v>
      </c>
      <c r="I254" s="43" t="s">
        <v>57</v>
      </c>
      <c r="J254" s="43" t="s">
        <v>56</v>
      </c>
      <c r="K254" s="43" t="s">
        <v>57</v>
      </c>
    </row>
    <row r="255" spans="1:11" x14ac:dyDescent="0.3">
      <c r="A255" s="34">
        <v>1</v>
      </c>
      <c r="B255" s="2">
        <v>0.6</v>
      </c>
      <c r="C255" s="2">
        <v>0</v>
      </c>
      <c r="D255" s="2">
        <v>0.78752521084544003</v>
      </c>
      <c r="E255" s="2">
        <v>-4.6826396714628002E-2</v>
      </c>
      <c r="F255" s="2">
        <v>0.18752521084543999</v>
      </c>
      <c r="G255" s="2">
        <v>4.6826396714628002E-2</v>
      </c>
      <c r="H255" s="2">
        <v>0.80154042925868896</v>
      </c>
      <c r="I255" s="2">
        <v>-5.5442399233746401E-2</v>
      </c>
      <c r="J255" s="2">
        <v>0.20154042925868901</v>
      </c>
      <c r="K255" s="2">
        <v>5.5442399233746401E-2</v>
      </c>
    </row>
    <row r="256" spans="1:11" x14ac:dyDescent="0.3">
      <c r="A256" s="34">
        <v>2</v>
      </c>
      <c r="B256" s="2">
        <v>-0.6</v>
      </c>
      <c r="C256" s="2">
        <v>0.6</v>
      </c>
      <c r="D256" s="2">
        <v>-0.68568152205922595</v>
      </c>
      <c r="E256" s="2">
        <v>0.72593658915137904</v>
      </c>
      <c r="F256" s="2">
        <v>8.5681522059225496E-2</v>
      </c>
      <c r="G256" s="2">
        <v>0.12593658915137901</v>
      </c>
      <c r="H256" s="2">
        <v>-0.67647560863463096</v>
      </c>
      <c r="I256" s="2">
        <v>0.75765816949775999</v>
      </c>
      <c r="J256" s="2">
        <v>7.6475608634630807E-2</v>
      </c>
      <c r="K256" s="2">
        <v>0.15765816949775999</v>
      </c>
    </row>
    <row r="257" spans="1:11" x14ac:dyDescent="0.3">
      <c r="A257" s="34">
        <v>3</v>
      </c>
      <c r="B257" s="2">
        <v>0.6</v>
      </c>
      <c r="C257" s="2">
        <v>-0.1</v>
      </c>
      <c r="D257" s="2">
        <v>0.84337107726352101</v>
      </c>
      <c r="E257" s="2">
        <v>-0.15205661950594199</v>
      </c>
      <c r="F257" s="2">
        <v>0.243371077263521</v>
      </c>
      <c r="G257" s="2">
        <v>5.20566195059416E-2</v>
      </c>
      <c r="H257" s="2">
        <v>0.85667817189246498</v>
      </c>
      <c r="I257" s="2">
        <v>-0.16762466808743101</v>
      </c>
      <c r="J257" s="2">
        <v>0.256678171892465</v>
      </c>
      <c r="K257" s="2">
        <v>6.7624668087430798E-2</v>
      </c>
    </row>
    <row r="258" spans="1:11" x14ac:dyDescent="0.3">
      <c r="A258" s="34">
        <v>4</v>
      </c>
      <c r="B258" s="2">
        <v>-0.6</v>
      </c>
      <c r="C258" s="2">
        <v>0.1</v>
      </c>
      <c r="D258" s="2">
        <v>-0.88098491037492399</v>
      </c>
      <c r="E258" s="2">
        <v>0.28171074174489802</v>
      </c>
      <c r="F258" s="2">
        <v>0.28098491037492401</v>
      </c>
      <c r="G258" s="2">
        <v>0.18171074174489801</v>
      </c>
      <c r="H258" s="2">
        <v>-0.888428753842048</v>
      </c>
      <c r="I258" s="2">
        <v>0.30213941164340702</v>
      </c>
      <c r="J258" s="2">
        <v>0.28842875384204802</v>
      </c>
      <c r="K258" s="2">
        <v>0.20213941164340701</v>
      </c>
    </row>
    <row r="259" spans="1:11" x14ac:dyDescent="0.3">
      <c r="A259" s="34">
        <v>5</v>
      </c>
      <c r="B259" s="2">
        <v>0</v>
      </c>
      <c r="C259" s="2">
        <v>0.5</v>
      </c>
      <c r="D259" s="2">
        <v>-6.2652952764680594E-2</v>
      </c>
      <c r="E259" s="2">
        <v>0.89321792590461502</v>
      </c>
      <c r="F259" s="2">
        <v>6.2652952764680594E-2</v>
      </c>
      <c r="G259" s="2">
        <v>0.39321792590461502</v>
      </c>
      <c r="H259" s="2">
        <v>-3.2824650767555197E-2</v>
      </c>
      <c r="I259" s="2">
        <v>0.918835969539051</v>
      </c>
      <c r="J259" s="2">
        <v>3.2824650767555197E-2</v>
      </c>
      <c r="K259" s="2">
        <v>0.418835969539051</v>
      </c>
    </row>
    <row r="260" spans="1:11" x14ac:dyDescent="0.3">
      <c r="A260" s="34">
        <v>6</v>
      </c>
      <c r="B260" s="2">
        <v>0.5</v>
      </c>
      <c r="C260" s="2">
        <v>-0.5</v>
      </c>
      <c r="D260" s="2">
        <v>0.68753784330849299</v>
      </c>
      <c r="E260" s="2">
        <v>-0.72434703961858304</v>
      </c>
      <c r="F260" s="2">
        <v>0.18753784330849299</v>
      </c>
      <c r="G260" s="2">
        <v>0.22434703961858299</v>
      </c>
      <c r="H260" s="2">
        <v>0.67868260072100695</v>
      </c>
      <c r="I260" s="2">
        <v>-0.75630063230077704</v>
      </c>
      <c r="J260" s="2">
        <v>0.178682600721007</v>
      </c>
      <c r="K260" s="2">
        <v>0.25630063230077699</v>
      </c>
    </row>
    <row r="261" spans="1:11" x14ac:dyDescent="0.3">
      <c r="A261" s="34">
        <v>7</v>
      </c>
      <c r="B261" s="2">
        <v>-0.1</v>
      </c>
      <c r="C261" s="2">
        <v>0.5</v>
      </c>
      <c r="D261" s="2">
        <v>-0.21668425861528001</v>
      </c>
      <c r="E261" s="2">
        <v>0.85568520100657297</v>
      </c>
      <c r="F261" s="2">
        <v>0.11668425861528001</v>
      </c>
      <c r="G261" s="2">
        <v>0.35568520100657303</v>
      </c>
      <c r="H261" s="2">
        <v>-0.19183962274903801</v>
      </c>
      <c r="I261" s="2">
        <v>0.88130882684669998</v>
      </c>
      <c r="J261" s="2">
        <v>9.1839622749037897E-2</v>
      </c>
      <c r="K261" s="2">
        <v>0.38130882684669998</v>
      </c>
    </row>
    <row r="262" spans="1:11" x14ac:dyDescent="0.3">
      <c r="A262" s="34">
        <v>8</v>
      </c>
      <c r="B262" s="2">
        <v>0.1</v>
      </c>
      <c r="C262" s="2">
        <v>-0.5</v>
      </c>
      <c r="D262" s="2">
        <v>0.20632025109122001</v>
      </c>
      <c r="E262" s="2">
        <v>-0.81538526113243603</v>
      </c>
      <c r="F262" s="2">
        <v>0.10632025109121999</v>
      </c>
      <c r="G262" s="2">
        <v>0.31538526113243598</v>
      </c>
      <c r="H262" s="2">
        <v>0.18172631739629599</v>
      </c>
      <c r="I262" s="2">
        <v>-0.84211853019651195</v>
      </c>
      <c r="J262" s="2">
        <v>8.1726317396296294E-2</v>
      </c>
      <c r="K262" s="2">
        <v>0.34211853019651201</v>
      </c>
    </row>
    <row r="263" spans="1:11" x14ac:dyDescent="0.3">
      <c r="A263" s="34">
        <v>9</v>
      </c>
      <c r="B263" s="2">
        <v>0.4</v>
      </c>
      <c r="C263" s="2">
        <v>0</v>
      </c>
      <c r="D263" s="2">
        <v>0.95686722511401101</v>
      </c>
      <c r="E263" s="2">
        <v>-7.0871897888470897E-2</v>
      </c>
      <c r="F263" s="2">
        <v>0.55686722511401099</v>
      </c>
      <c r="G263" s="2">
        <v>7.0871897888470897E-2</v>
      </c>
      <c r="H263" s="2">
        <v>0.97527216168108799</v>
      </c>
      <c r="I263" s="2">
        <v>-8.6636652939600101E-2</v>
      </c>
      <c r="J263" s="2">
        <v>0.57527216168108797</v>
      </c>
      <c r="K263" s="2">
        <v>8.6636652939600101E-2</v>
      </c>
    </row>
    <row r="264" spans="1:11" x14ac:dyDescent="0.3">
      <c r="A264" s="34">
        <v>10</v>
      </c>
      <c r="B264" s="2">
        <v>-0.4</v>
      </c>
      <c r="C264" s="2">
        <v>0.4</v>
      </c>
      <c r="D264" s="2">
        <v>-0.57813572891393605</v>
      </c>
      <c r="E264" s="2">
        <v>0.55172452200741195</v>
      </c>
      <c r="F264" s="2">
        <v>0.178135728913936</v>
      </c>
      <c r="G264" s="2">
        <v>0.15172452200741199</v>
      </c>
      <c r="H264" s="2">
        <v>-0.569862283554877</v>
      </c>
      <c r="I264" s="2">
        <v>0.57157763660307503</v>
      </c>
      <c r="J264" s="2">
        <v>0.16986228355487701</v>
      </c>
      <c r="K264" s="2">
        <v>0.17157763660307501</v>
      </c>
    </row>
    <row r="265" spans="1:11" x14ac:dyDescent="0.3">
      <c r="A265" s="34">
        <v>11</v>
      </c>
      <c r="B265" s="2">
        <v>0.4</v>
      </c>
      <c r="C265" s="2">
        <v>-0.1</v>
      </c>
      <c r="D265" s="2">
        <v>0.85178748136318705</v>
      </c>
      <c r="E265" s="2">
        <v>-0.24989871216721299</v>
      </c>
      <c r="F265" s="2">
        <v>0.45178748136318703</v>
      </c>
      <c r="G265" s="2">
        <v>0.14989871216721301</v>
      </c>
      <c r="H265" s="2">
        <v>0.85994204393918605</v>
      </c>
      <c r="I265" s="2">
        <v>-0.26878762471566903</v>
      </c>
      <c r="J265" s="2">
        <v>0.45994204393918597</v>
      </c>
      <c r="K265" s="2">
        <v>0.16878762471566899</v>
      </c>
    </row>
    <row r="266" spans="1:11" x14ac:dyDescent="0.3">
      <c r="A266" s="34">
        <v>12</v>
      </c>
      <c r="B266" s="2">
        <v>-0.4</v>
      </c>
      <c r="C266" s="2">
        <v>0.1</v>
      </c>
      <c r="D266" s="2">
        <v>-0.76452976168461995</v>
      </c>
      <c r="E266" s="2">
        <v>0.25921900946233001</v>
      </c>
      <c r="F266" s="2">
        <v>0.36452976168461998</v>
      </c>
      <c r="G266" s="2">
        <v>0.15921900946233</v>
      </c>
      <c r="H266" s="2">
        <v>-0.77351221872320097</v>
      </c>
      <c r="I266" s="2">
        <v>0.27535397891018198</v>
      </c>
      <c r="J266" s="2">
        <v>0.37351221872320101</v>
      </c>
      <c r="K266" s="2">
        <v>0.17535397891018201</v>
      </c>
    </row>
    <row r="267" spans="1:11" x14ac:dyDescent="0.3">
      <c r="A267" s="34">
        <v>13</v>
      </c>
      <c r="B267" s="2">
        <v>0</v>
      </c>
      <c r="C267" s="2">
        <v>0.3</v>
      </c>
      <c r="D267" s="2">
        <v>-2.4624889524426902E-2</v>
      </c>
      <c r="E267" s="2">
        <v>0.966022982346329</v>
      </c>
      <c r="F267" s="2">
        <v>2.4624889524426902E-2</v>
      </c>
      <c r="G267" s="2">
        <v>0.66602298234632895</v>
      </c>
      <c r="H267" s="2">
        <v>8.4474446198202005E-3</v>
      </c>
      <c r="I267" s="2">
        <v>0.99423921100341395</v>
      </c>
      <c r="J267" s="2">
        <v>8.4474446198202005E-3</v>
      </c>
      <c r="K267" s="2">
        <v>0.69423921100341401</v>
      </c>
    </row>
    <row r="268" spans="1:11" x14ac:dyDescent="0.3">
      <c r="A268" s="34">
        <v>14</v>
      </c>
      <c r="B268" s="2">
        <v>0.3</v>
      </c>
      <c r="C268" s="2">
        <v>-0.3</v>
      </c>
      <c r="D268" s="2">
        <v>0.67850560426343298</v>
      </c>
      <c r="E268" s="2">
        <v>-0.70267951857469502</v>
      </c>
      <c r="F268" s="2">
        <v>0.37850560426343299</v>
      </c>
      <c r="G268" s="2">
        <v>0.40267951857469497</v>
      </c>
      <c r="H268" s="2">
        <v>0.66982556117066805</v>
      </c>
      <c r="I268" s="2">
        <v>-0.733051112811275</v>
      </c>
      <c r="J268" s="2">
        <v>0.369825561170668</v>
      </c>
      <c r="K268" s="2">
        <v>0.43305111281127501</v>
      </c>
    </row>
    <row r="269" spans="1:11" x14ac:dyDescent="0.3">
      <c r="A269" s="34">
        <v>15</v>
      </c>
      <c r="B269" s="2">
        <v>-0.1</v>
      </c>
      <c r="C269" s="2">
        <v>0.3</v>
      </c>
      <c r="D269" s="2">
        <v>-0.32375506530067599</v>
      </c>
      <c r="E269" s="2">
        <v>0.90386413868392101</v>
      </c>
      <c r="F269" s="2">
        <v>0.22375506530067599</v>
      </c>
      <c r="G269" s="2">
        <v>0.60386413868392097</v>
      </c>
      <c r="H269" s="2">
        <v>-0.29917655567272</v>
      </c>
      <c r="I269" s="2">
        <v>0.93430478774650305</v>
      </c>
      <c r="J269" s="2">
        <v>0.19917655567272</v>
      </c>
      <c r="K269" s="2">
        <v>0.63430478774650301</v>
      </c>
    </row>
    <row r="270" spans="1:11" x14ac:dyDescent="0.3">
      <c r="A270" s="34">
        <v>16</v>
      </c>
      <c r="B270" s="2">
        <v>0.1</v>
      </c>
      <c r="C270" s="2">
        <v>-0.3</v>
      </c>
      <c r="D270" s="2">
        <v>0.110947232777151</v>
      </c>
      <c r="E270" s="2">
        <v>-0.535406538557057</v>
      </c>
      <c r="F270" s="2">
        <v>1.0947232777150999E-2</v>
      </c>
      <c r="G270" s="2">
        <v>0.23540653855705701</v>
      </c>
      <c r="H270" s="2">
        <v>9.0732917239255501E-2</v>
      </c>
      <c r="I270" s="2">
        <v>-0.54813237455297104</v>
      </c>
      <c r="J270" s="2">
        <v>9.2670827607444894E-3</v>
      </c>
      <c r="K270" s="2">
        <v>0.24813237455297099</v>
      </c>
    </row>
    <row r="271" spans="1:11" x14ac:dyDescent="0.3">
      <c r="A271" s="34">
        <v>17</v>
      </c>
      <c r="B271" s="2">
        <v>0.2</v>
      </c>
      <c r="C271" s="2">
        <v>0</v>
      </c>
      <c r="D271" s="2">
        <v>0.95898791240292802</v>
      </c>
      <c r="E271" s="2">
        <v>-6.9453814961783794E-2</v>
      </c>
      <c r="F271" s="2">
        <v>0.75898791240292796</v>
      </c>
      <c r="G271" s="2">
        <v>6.9453814961783794E-2</v>
      </c>
      <c r="H271" s="2">
        <v>0.97774677312151204</v>
      </c>
      <c r="I271" s="2">
        <v>-8.5151420450424203E-2</v>
      </c>
      <c r="J271" s="2">
        <v>0.77774677312151197</v>
      </c>
      <c r="K271" s="2">
        <v>8.5151420450424203E-2</v>
      </c>
    </row>
    <row r="272" spans="1:11" x14ac:dyDescent="0.3">
      <c r="A272" s="34">
        <v>18</v>
      </c>
      <c r="B272" s="2">
        <v>-0.2</v>
      </c>
      <c r="C272" s="2">
        <v>0.2</v>
      </c>
      <c r="D272" s="2">
        <v>-0.63739518991043198</v>
      </c>
      <c r="E272" s="2">
        <v>0.639606786566149</v>
      </c>
      <c r="F272" s="2">
        <v>0.43739518991043203</v>
      </c>
      <c r="G272" s="2">
        <v>0.43960678656614899</v>
      </c>
      <c r="H272" s="2">
        <v>-0.630314607164007</v>
      </c>
      <c r="I272" s="2">
        <v>0.66674563022348599</v>
      </c>
      <c r="J272" s="2">
        <v>0.43031460716400699</v>
      </c>
      <c r="K272" s="2">
        <v>0.46674563022348597</v>
      </c>
    </row>
    <row r="273" spans="1:11" x14ac:dyDescent="0.3">
      <c r="A273" s="34">
        <v>19</v>
      </c>
      <c r="B273" s="2">
        <v>0.2</v>
      </c>
      <c r="C273" s="2">
        <v>-0.1</v>
      </c>
      <c r="D273" s="2">
        <v>0.47504709504956899</v>
      </c>
      <c r="E273" s="2">
        <v>-0.25529020819385401</v>
      </c>
      <c r="F273" s="2">
        <v>0.27504709504956898</v>
      </c>
      <c r="G273" s="2">
        <v>0.155290208193854</v>
      </c>
      <c r="H273" s="2">
        <v>0.473676796140377</v>
      </c>
      <c r="I273" s="2">
        <v>-0.268638700660561</v>
      </c>
      <c r="J273" s="2">
        <v>0.27367679614037699</v>
      </c>
      <c r="K273" s="2">
        <v>0.168638700660561</v>
      </c>
    </row>
    <row r="274" spans="1:11" x14ac:dyDescent="0.3">
      <c r="A274" s="35">
        <v>20</v>
      </c>
      <c r="B274" s="5">
        <v>-0.2</v>
      </c>
      <c r="C274" s="5">
        <v>0.1</v>
      </c>
      <c r="D274" s="5">
        <v>-0.71354027716752499</v>
      </c>
      <c r="E274" s="5">
        <v>0.433995632619262</v>
      </c>
      <c r="F274" s="5">
        <v>0.51354027716752504</v>
      </c>
      <c r="G274" s="5">
        <v>0.33399563261926202</v>
      </c>
      <c r="H274" s="5">
        <v>-0.71240153585099397</v>
      </c>
      <c r="I274" s="5">
        <v>0.45364027545216801</v>
      </c>
      <c r="J274" s="5">
        <v>0.51240153585099402</v>
      </c>
      <c r="K274" s="5">
        <v>0.35364027545216797</v>
      </c>
    </row>
    <row r="276" spans="1:11" x14ac:dyDescent="0.3">
      <c r="A276" s="34" t="s">
        <v>50</v>
      </c>
      <c r="B276" s="15" t="s">
        <v>16</v>
      </c>
      <c r="C276" s="15"/>
      <c r="D276" s="15"/>
      <c r="E276" s="15"/>
      <c r="F276" s="15"/>
      <c r="G276" s="15"/>
      <c r="H276" s="15"/>
      <c r="I276" s="15"/>
    </row>
    <row r="277" spans="1:11" x14ac:dyDescent="0.3">
      <c r="A277" s="36"/>
      <c r="B277" s="39" t="s">
        <v>54</v>
      </c>
      <c r="C277" s="39"/>
      <c r="D277" s="40" t="s">
        <v>43</v>
      </c>
      <c r="E277" s="40"/>
      <c r="F277" s="40"/>
      <c r="G277" s="40"/>
      <c r="H277" s="40" t="s">
        <v>44</v>
      </c>
      <c r="I277" s="40"/>
      <c r="J277" s="40"/>
      <c r="K277" s="40"/>
    </row>
    <row r="278" spans="1:11" x14ac:dyDescent="0.3">
      <c r="B278" s="41" t="s">
        <v>58</v>
      </c>
      <c r="C278" s="41"/>
      <c r="D278" s="41" t="s">
        <v>58</v>
      </c>
      <c r="E278" s="41"/>
      <c r="F278" s="42" t="s">
        <v>45</v>
      </c>
      <c r="G278" s="42"/>
      <c r="H278" s="41" t="s">
        <v>58</v>
      </c>
      <c r="I278" s="41"/>
      <c r="J278" s="42" t="s">
        <v>45</v>
      </c>
      <c r="K278" s="42"/>
    </row>
    <row r="279" spans="1:11" x14ac:dyDescent="0.3">
      <c r="A279" s="33" t="s">
        <v>55</v>
      </c>
      <c r="B279" s="43" t="s">
        <v>56</v>
      </c>
      <c r="C279" s="43" t="s">
        <v>57</v>
      </c>
      <c r="D279" s="43" t="s">
        <v>56</v>
      </c>
      <c r="E279" s="43" t="s">
        <v>57</v>
      </c>
      <c r="F279" s="43" t="s">
        <v>56</v>
      </c>
      <c r="G279" s="43" t="s">
        <v>57</v>
      </c>
      <c r="H279" s="43" t="s">
        <v>56</v>
      </c>
      <c r="I279" s="43" t="s">
        <v>57</v>
      </c>
      <c r="J279" s="43" t="s">
        <v>56</v>
      </c>
      <c r="K279" s="43" t="s">
        <v>57</v>
      </c>
    </row>
    <row r="280" spans="1:11" x14ac:dyDescent="0.3">
      <c r="A280" s="34">
        <v>1</v>
      </c>
      <c r="B280" s="2">
        <v>0.6</v>
      </c>
      <c r="C280" s="2">
        <v>0</v>
      </c>
      <c r="D280" s="2">
        <v>0.52175334601855095</v>
      </c>
      <c r="E280" s="2">
        <v>-1.7226848483113601E-2</v>
      </c>
      <c r="F280" s="2">
        <v>7.8246653981449296E-2</v>
      </c>
      <c r="G280" s="2">
        <v>1.7226848483113601E-2</v>
      </c>
      <c r="H280" s="2">
        <v>0.52590744437746795</v>
      </c>
      <c r="I280" s="2">
        <v>-7.2105668540044798E-2</v>
      </c>
      <c r="J280" s="2">
        <v>7.40925556225321E-2</v>
      </c>
      <c r="K280" s="2">
        <v>7.2105668540044798E-2</v>
      </c>
    </row>
    <row r="281" spans="1:11" x14ac:dyDescent="0.3">
      <c r="A281" s="34">
        <v>2</v>
      </c>
      <c r="B281" s="2">
        <v>-0.6</v>
      </c>
      <c r="C281" s="2">
        <v>0.6</v>
      </c>
      <c r="D281" s="2">
        <v>-0.69176412753669103</v>
      </c>
      <c r="E281" s="2">
        <v>0.71938915197372499</v>
      </c>
      <c r="F281" s="2">
        <v>9.1764127536691303E-2</v>
      </c>
      <c r="G281" s="2">
        <v>0.119389151973725</v>
      </c>
      <c r="H281" s="2">
        <v>-0.61254762647366801</v>
      </c>
      <c r="I281" s="2">
        <v>0.806040670270189</v>
      </c>
      <c r="J281" s="2">
        <v>1.2547626473668401E-2</v>
      </c>
      <c r="K281" s="2">
        <v>0.20604067027018899</v>
      </c>
    </row>
    <row r="282" spans="1:11" x14ac:dyDescent="0.3">
      <c r="A282" s="34">
        <v>3</v>
      </c>
      <c r="B282" s="2">
        <v>0.6</v>
      </c>
      <c r="C282" s="2">
        <v>-0.1</v>
      </c>
      <c r="D282" s="2">
        <v>0.63948662708106596</v>
      </c>
      <c r="E282" s="2">
        <v>-7.5598974263001106E-2</v>
      </c>
      <c r="F282" s="2">
        <v>3.9486627081065998E-2</v>
      </c>
      <c r="G282" s="2">
        <v>2.4401025736998899E-2</v>
      </c>
      <c r="H282" s="2">
        <v>0.63857625127104101</v>
      </c>
      <c r="I282" s="2">
        <v>-0.142824699124389</v>
      </c>
      <c r="J282" s="2">
        <v>3.8576251271041001E-2</v>
      </c>
      <c r="K282" s="2">
        <v>4.2824699124388903E-2</v>
      </c>
    </row>
    <row r="283" spans="1:11" x14ac:dyDescent="0.3">
      <c r="A283" s="34">
        <v>4</v>
      </c>
      <c r="B283" s="2">
        <v>-0.6</v>
      </c>
      <c r="C283" s="2">
        <v>0.1</v>
      </c>
      <c r="D283" s="2">
        <v>-0.72879746220177499</v>
      </c>
      <c r="E283" s="2">
        <v>0.27519493351823598</v>
      </c>
      <c r="F283" s="2">
        <v>0.12879746220177499</v>
      </c>
      <c r="G283" s="2">
        <v>0.17519493351823601</v>
      </c>
      <c r="H283" s="2">
        <v>-0.70645250515148506</v>
      </c>
      <c r="I283" s="2">
        <v>0.35602343306155998</v>
      </c>
      <c r="J283" s="2">
        <v>0.10645250515148499</v>
      </c>
      <c r="K283" s="2">
        <v>0.25602343306156</v>
      </c>
    </row>
    <row r="284" spans="1:11" x14ac:dyDescent="0.3">
      <c r="A284" s="34">
        <v>5</v>
      </c>
      <c r="B284" s="2">
        <v>0</v>
      </c>
      <c r="C284" s="2">
        <v>0.5</v>
      </c>
      <c r="D284" s="2">
        <v>-8.1136910842692103E-2</v>
      </c>
      <c r="E284" s="2">
        <v>0.71427930509523996</v>
      </c>
      <c r="F284" s="2">
        <v>8.1136910842692103E-2</v>
      </c>
      <c r="G284" s="2">
        <v>0.21427930509524001</v>
      </c>
      <c r="H284" s="2">
        <v>6.3067960378027903E-3</v>
      </c>
      <c r="I284" s="2">
        <v>0.73583119945207498</v>
      </c>
      <c r="J284" s="2">
        <v>6.3067960378027903E-3</v>
      </c>
      <c r="K284" s="2">
        <v>0.23583119945207501</v>
      </c>
    </row>
    <row r="285" spans="1:11" x14ac:dyDescent="0.3">
      <c r="A285" s="34">
        <v>6</v>
      </c>
      <c r="B285" s="2">
        <v>0.5</v>
      </c>
      <c r="C285" s="2">
        <v>-0.5</v>
      </c>
      <c r="D285" s="2">
        <v>0.69525085645504903</v>
      </c>
      <c r="E285" s="2">
        <v>-0.71621281986483198</v>
      </c>
      <c r="F285" s="2">
        <v>0.195250856455049</v>
      </c>
      <c r="G285" s="2">
        <v>0.21621281986483201</v>
      </c>
      <c r="H285" s="2">
        <v>0.61754818229157604</v>
      </c>
      <c r="I285" s="2">
        <v>-0.80480164387032005</v>
      </c>
      <c r="J285" s="2">
        <v>0.117548182291576</v>
      </c>
      <c r="K285" s="2">
        <v>0.30480164387031999</v>
      </c>
    </row>
    <row r="286" spans="1:11" x14ac:dyDescent="0.3">
      <c r="A286" s="34">
        <v>7</v>
      </c>
      <c r="B286" s="2">
        <v>-0.1</v>
      </c>
      <c r="C286" s="2">
        <v>0.5</v>
      </c>
      <c r="D286" s="2">
        <v>-0.18679304215471601</v>
      </c>
      <c r="E286" s="2">
        <v>0.67014587746257204</v>
      </c>
      <c r="F286" s="2">
        <v>8.6793042154716005E-2</v>
      </c>
      <c r="G286" s="2">
        <v>0.17014587746257201</v>
      </c>
      <c r="H286" s="2">
        <v>-0.105014605344436</v>
      </c>
      <c r="I286" s="2">
        <v>0.69841534967316699</v>
      </c>
      <c r="J286" s="2">
        <v>5.0146053444361802E-3</v>
      </c>
      <c r="K286" s="2">
        <v>0.19841534967316701</v>
      </c>
    </row>
    <row r="287" spans="1:11" x14ac:dyDescent="0.3">
      <c r="A287" s="34">
        <v>8</v>
      </c>
      <c r="B287" s="2">
        <v>0.1</v>
      </c>
      <c r="C287" s="2">
        <v>-0.5</v>
      </c>
      <c r="D287" s="2">
        <v>0.17803688085192401</v>
      </c>
      <c r="E287" s="2">
        <v>-0.60775815843544101</v>
      </c>
      <c r="F287" s="2">
        <v>7.8036880851924006E-2</v>
      </c>
      <c r="G287" s="2">
        <v>0.107758158435441</v>
      </c>
      <c r="H287" s="2">
        <v>0.102647646293029</v>
      </c>
      <c r="I287" s="2">
        <v>-0.63748229295033598</v>
      </c>
      <c r="J287" s="2">
        <v>2.64764629302916E-3</v>
      </c>
      <c r="K287" s="2">
        <v>0.13748229295033601</v>
      </c>
    </row>
    <row r="288" spans="1:11" x14ac:dyDescent="0.3">
      <c r="A288" s="34">
        <v>9</v>
      </c>
      <c r="B288" s="2">
        <v>0.4</v>
      </c>
      <c r="C288" s="2">
        <v>0</v>
      </c>
      <c r="D288" s="2">
        <v>0.86194573582770295</v>
      </c>
      <c r="E288" s="2">
        <v>-4.3900034769219901E-2</v>
      </c>
      <c r="F288" s="2">
        <v>0.46194573582770299</v>
      </c>
      <c r="G288" s="2">
        <v>4.3900034769219901E-2</v>
      </c>
      <c r="H288" s="2">
        <v>0.86673433455325</v>
      </c>
      <c r="I288" s="2">
        <v>-0.13448760660058801</v>
      </c>
      <c r="J288" s="2">
        <v>0.46673433455324997</v>
      </c>
      <c r="K288" s="2">
        <v>0.13448760660058801</v>
      </c>
    </row>
    <row r="289" spans="1:11" x14ac:dyDescent="0.3">
      <c r="A289" s="34">
        <v>10</v>
      </c>
      <c r="B289" s="2">
        <v>-0.4</v>
      </c>
      <c r="C289" s="2">
        <v>0.4</v>
      </c>
      <c r="D289" s="2">
        <v>-0.44089268676669802</v>
      </c>
      <c r="E289" s="2">
        <v>0.35820255574665399</v>
      </c>
      <c r="F289" s="2">
        <v>4.08926867666978E-2</v>
      </c>
      <c r="G289" s="2">
        <v>4.1797444253346201E-2</v>
      </c>
      <c r="H289" s="2">
        <v>-0.39677964498400897</v>
      </c>
      <c r="I289" s="2">
        <v>0.408229666366134</v>
      </c>
      <c r="J289" s="2">
        <v>3.2203550159914402E-3</v>
      </c>
      <c r="K289" s="2">
        <v>8.2296663661339305E-3</v>
      </c>
    </row>
    <row r="290" spans="1:11" x14ac:dyDescent="0.3">
      <c r="A290" s="34">
        <v>11</v>
      </c>
      <c r="B290" s="2">
        <v>0.4</v>
      </c>
      <c r="C290" s="2">
        <v>-0.1</v>
      </c>
      <c r="D290" s="2">
        <v>0.67560831246051001</v>
      </c>
      <c r="E290" s="2">
        <v>-0.15321475286574801</v>
      </c>
      <c r="F290" s="2">
        <v>0.27560831246050999</v>
      </c>
      <c r="G290" s="2">
        <v>5.3214752865748401E-2</v>
      </c>
      <c r="H290" s="2">
        <v>0.66238583058815204</v>
      </c>
      <c r="I290" s="2">
        <v>-0.221583035474676</v>
      </c>
      <c r="J290" s="2">
        <v>0.26238583058815201</v>
      </c>
      <c r="K290" s="2">
        <v>0.121583035474676</v>
      </c>
    </row>
    <row r="291" spans="1:11" x14ac:dyDescent="0.3">
      <c r="A291" s="34">
        <v>12</v>
      </c>
      <c r="B291" s="2">
        <v>-0.4</v>
      </c>
      <c r="C291" s="2">
        <v>0.1</v>
      </c>
      <c r="D291" s="2">
        <v>-0.52928173875948403</v>
      </c>
      <c r="E291" s="2">
        <v>0.18590320610750999</v>
      </c>
      <c r="F291" s="2">
        <v>0.12928173875948401</v>
      </c>
      <c r="G291" s="2">
        <v>8.5903206107510302E-2</v>
      </c>
      <c r="H291" s="2">
        <v>-0.50888168925772004</v>
      </c>
      <c r="I291" s="2">
        <v>0.24414235362522799</v>
      </c>
      <c r="J291" s="2">
        <v>0.10888168925772</v>
      </c>
      <c r="K291" s="2">
        <v>0.14414235362522801</v>
      </c>
    </row>
    <row r="292" spans="1:11" x14ac:dyDescent="0.3">
      <c r="A292" s="34">
        <v>13</v>
      </c>
      <c r="B292" s="2">
        <v>0</v>
      </c>
      <c r="C292" s="2">
        <v>0.3</v>
      </c>
      <c r="D292" s="2">
        <v>-3.62705443475171E-2</v>
      </c>
      <c r="E292" s="2">
        <v>0.87527275738719501</v>
      </c>
      <c r="F292" s="2">
        <v>3.62705443475171E-2</v>
      </c>
      <c r="G292" s="2">
        <v>0.57527275738719497</v>
      </c>
      <c r="H292" s="2">
        <v>7.2269027498661403E-2</v>
      </c>
      <c r="I292" s="2">
        <v>0.89891819388499405</v>
      </c>
      <c r="J292" s="2">
        <v>7.2269027498661403E-2</v>
      </c>
      <c r="K292" s="2">
        <v>0.59891819388499401</v>
      </c>
    </row>
    <row r="293" spans="1:11" x14ac:dyDescent="0.3">
      <c r="A293" s="34">
        <v>14</v>
      </c>
      <c r="B293" s="2">
        <v>0.3</v>
      </c>
      <c r="C293" s="2">
        <v>-0.3</v>
      </c>
      <c r="D293" s="2">
        <v>0.65363792719176494</v>
      </c>
      <c r="E293" s="2">
        <v>-0.64312774010251805</v>
      </c>
      <c r="F293" s="2">
        <v>0.35363792719176501</v>
      </c>
      <c r="G293" s="2">
        <v>0.34312774010251801</v>
      </c>
      <c r="H293" s="2">
        <v>0.584350332029416</v>
      </c>
      <c r="I293" s="2">
        <v>-0.72438753237079401</v>
      </c>
      <c r="J293" s="2">
        <v>0.28435033202941601</v>
      </c>
      <c r="K293" s="2">
        <v>0.42438753237079402</v>
      </c>
    </row>
    <row r="294" spans="1:11" x14ac:dyDescent="0.3">
      <c r="A294" s="34">
        <v>15</v>
      </c>
      <c r="B294" s="2">
        <v>-0.1</v>
      </c>
      <c r="C294" s="2">
        <v>0.3</v>
      </c>
      <c r="D294" s="2">
        <v>-0.30401994212150701</v>
      </c>
      <c r="E294" s="2">
        <v>0.80239061581537696</v>
      </c>
      <c r="F294" s="2">
        <v>0.20401994212150701</v>
      </c>
      <c r="G294" s="2">
        <v>0.50239061581537703</v>
      </c>
      <c r="H294" s="2">
        <v>-0.20856234440799301</v>
      </c>
      <c r="I294" s="2">
        <v>0.84984544890106695</v>
      </c>
      <c r="J294" s="2">
        <v>0.10856234440799301</v>
      </c>
      <c r="K294" s="2">
        <v>0.54984544890106701</v>
      </c>
    </row>
    <row r="295" spans="1:11" x14ac:dyDescent="0.3">
      <c r="A295" s="34">
        <v>16</v>
      </c>
      <c r="B295" s="2">
        <v>0.1</v>
      </c>
      <c r="C295" s="2">
        <v>-0.3</v>
      </c>
      <c r="D295" s="2">
        <v>1.76104029377283E-3</v>
      </c>
      <c r="E295" s="2">
        <v>-0.30448046229479098</v>
      </c>
      <c r="F295" s="2">
        <v>9.8238959706227202E-2</v>
      </c>
      <c r="G295" s="2">
        <v>4.4804622947908802E-3</v>
      </c>
      <c r="H295" s="2">
        <v>-3.44035290519751E-2</v>
      </c>
      <c r="I295" s="2">
        <v>-0.30560875721015202</v>
      </c>
      <c r="J295" s="2">
        <v>0.134403529051975</v>
      </c>
      <c r="K295" s="2">
        <v>5.6087572101515297E-3</v>
      </c>
    </row>
    <row r="296" spans="1:11" x14ac:dyDescent="0.3">
      <c r="A296" s="34">
        <v>17</v>
      </c>
      <c r="B296" s="2">
        <v>0.2</v>
      </c>
      <c r="C296" s="2">
        <v>0</v>
      </c>
      <c r="D296" s="2">
        <v>0.86981751401755503</v>
      </c>
      <c r="E296" s="2">
        <v>-2.9813943927291E-2</v>
      </c>
      <c r="F296" s="2">
        <v>0.66981751401755496</v>
      </c>
      <c r="G296" s="2">
        <v>2.9813943927291E-2</v>
      </c>
      <c r="H296" s="2">
        <v>0.87883884882775098</v>
      </c>
      <c r="I296" s="2">
        <v>-0.118869428639792</v>
      </c>
      <c r="J296" s="2">
        <v>0.67883884882775103</v>
      </c>
      <c r="K296" s="2">
        <v>0.118869428639792</v>
      </c>
    </row>
    <row r="297" spans="1:11" x14ac:dyDescent="0.3">
      <c r="A297" s="34">
        <v>18</v>
      </c>
      <c r="B297" s="2">
        <v>-0.2</v>
      </c>
      <c r="C297" s="2">
        <v>0.2</v>
      </c>
      <c r="D297" s="2">
        <v>-0.51932378060402196</v>
      </c>
      <c r="E297" s="2">
        <v>0.47876001434375998</v>
      </c>
      <c r="F297" s="2">
        <v>0.319323780604022</v>
      </c>
      <c r="G297" s="2">
        <v>0.27876001434376002</v>
      </c>
      <c r="H297" s="2">
        <v>-0.464947505768739</v>
      </c>
      <c r="I297" s="2">
        <v>0.54163938969035497</v>
      </c>
      <c r="J297" s="2">
        <v>0.26494750576873899</v>
      </c>
      <c r="K297" s="2">
        <v>0.34163938969035501</v>
      </c>
    </row>
    <row r="298" spans="1:11" x14ac:dyDescent="0.3">
      <c r="A298" s="34">
        <v>19</v>
      </c>
      <c r="B298" s="2">
        <v>0.2</v>
      </c>
      <c r="C298" s="2">
        <v>-0.1</v>
      </c>
      <c r="D298" s="2">
        <v>0.31045182980103397</v>
      </c>
      <c r="E298" s="2">
        <v>-0.13795327648245601</v>
      </c>
      <c r="F298" s="2">
        <v>0.110451829801034</v>
      </c>
      <c r="G298" s="2">
        <v>3.7953276482456499E-2</v>
      </c>
      <c r="H298" s="2">
        <v>0.29583323632033198</v>
      </c>
      <c r="I298" s="2">
        <v>-0.174406753574055</v>
      </c>
      <c r="J298" s="2">
        <v>9.5833236320332096E-2</v>
      </c>
      <c r="K298" s="2">
        <v>7.4406753574054699E-2</v>
      </c>
    </row>
    <row r="299" spans="1:11" x14ac:dyDescent="0.3">
      <c r="A299" s="35">
        <v>20</v>
      </c>
      <c r="B299" s="5">
        <v>-0.2</v>
      </c>
      <c r="C299" s="5">
        <v>0.1</v>
      </c>
      <c r="D299" s="5">
        <v>-0.51263082966541096</v>
      </c>
      <c r="E299" s="5">
        <v>0.320290018751137</v>
      </c>
      <c r="F299" s="5">
        <v>0.312630829665411</v>
      </c>
      <c r="G299" s="5">
        <v>0.22029001875113699</v>
      </c>
      <c r="H299" s="5">
        <v>-0.47869612480405099</v>
      </c>
      <c r="I299" s="5">
        <v>0.37875397306955499</v>
      </c>
      <c r="J299" s="5">
        <v>0.27869612480405098</v>
      </c>
      <c r="K299" s="5">
        <v>0.27875397306955502</v>
      </c>
    </row>
    <row r="301" spans="1:11" x14ac:dyDescent="0.3">
      <c r="A301" s="34" t="s">
        <v>50</v>
      </c>
      <c r="B301" s="15" t="s">
        <v>17</v>
      </c>
      <c r="C301" s="15"/>
      <c r="D301" s="15"/>
      <c r="E301" s="15"/>
      <c r="F301" s="15"/>
      <c r="G301" s="15"/>
      <c r="H301" s="15"/>
      <c r="I301" s="15"/>
    </row>
    <row r="302" spans="1:11" x14ac:dyDescent="0.3">
      <c r="A302" s="36"/>
      <c r="B302" s="39" t="s">
        <v>54</v>
      </c>
      <c r="C302" s="39"/>
      <c r="D302" s="40" t="s">
        <v>43</v>
      </c>
      <c r="E302" s="40"/>
      <c r="F302" s="40"/>
      <c r="G302" s="40"/>
      <c r="H302" s="40" t="s">
        <v>44</v>
      </c>
      <c r="I302" s="40"/>
      <c r="J302" s="40"/>
      <c r="K302" s="40"/>
    </row>
    <row r="303" spans="1:11" x14ac:dyDescent="0.3">
      <c r="B303" s="41" t="s">
        <v>58</v>
      </c>
      <c r="C303" s="41"/>
      <c r="D303" s="41" t="s">
        <v>58</v>
      </c>
      <c r="E303" s="41"/>
      <c r="F303" s="42" t="s">
        <v>45</v>
      </c>
      <c r="G303" s="42"/>
      <c r="H303" s="41" t="s">
        <v>58</v>
      </c>
      <c r="I303" s="41"/>
      <c r="J303" s="42" t="s">
        <v>45</v>
      </c>
      <c r="K303" s="42"/>
    </row>
    <row r="304" spans="1:11" x14ac:dyDescent="0.3">
      <c r="A304" s="33" t="s">
        <v>55</v>
      </c>
      <c r="B304" s="43" t="s">
        <v>56</v>
      </c>
      <c r="C304" s="43" t="s">
        <v>57</v>
      </c>
      <c r="D304" s="43" t="s">
        <v>56</v>
      </c>
      <c r="E304" s="43" t="s">
        <v>57</v>
      </c>
      <c r="F304" s="43" t="s">
        <v>56</v>
      </c>
      <c r="G304" s="43" t="s">
        <v>57</v>
      </c>
      <c r="H304" s="43" t="s">
        <v>56</v>
      </c>
      <c r="I304" s="43" t="s">
        <v>57</v>
      </c>
      <c r="J304" s="43" t="s">
        <v>56</v>
      </c>
      <c r="K304" s="43" t="s">
        <v>57</v>
      </c>
    </row>
    <row r="305" spans="1:11" x14ac:dyDescent="0.3">
      <c r="A305" s="34">
        <v>1</v>
      </c>
      <c r="B305" s="2">
        <v>0.9</v>
      </c>
      <c r="C305" s="2">
        <v>0</v>
      </c>
      <c r="D305" s="2">
        <v>0.99865401471588999</v>
      </c>
      <c r="E305" s="2">
        <v>8.1998300472922703E-4</v>
      </c>
      <c r="F305" s="2">
        <v>9.8654014715889596E-2</v>
      </c>
      <c r="G305" s="2">
        <v>8.1998300472922703E-4</v>
      </c>
      <c r="H305" s="2">
        <v>1.0536304043470399</v>
      </c>
      <c r="I305" s="2">
        <v>-1.8596751010156998E-2</v>
      </c>
      <c r="J305" s="2">
        <v>0.153630404347042</v>
      </c>
      <c r="K305" s="2">
        <v>1.8596751010156998E-2</v>
      </c>
    </row>
    <row r="306" spans="1:11" x14ac:dyDescent="0.3">
      <c r="A306" s="34">
        <v>2</v>
      </c>
      <c r="B306" s="2">
        <v>0.9</v>
      </c>
      <c r="C306" s="2">
        <v>0</v>
      </c>
      <c r="D306" s="2">
        <v>0.96960658861881499</v>
      </c>
      <c r="E306" s="2">
        <v>-2.3283963087486401E-2</v>
      </c>
      <c r="F306" s="2">
        <v>6.9606588618814705E-2</v>
      </c>
      <c r="G306" s="2">
        <v>2.3283963087486401E-2</v>
      </c>
      <c r="H306" s="2">
        <v>1.0214179328933799</v>
      </c>
      <c r="I306" s="2">
        <v>-4.2509827907007303E-2</v>
      </c>
      <c r="J306" s="2">
        <v>0.121417932893376</v>
      </c>
      <c r="K306" s="2">
        <v>4.2509827907007303E-2</v>
      </c>
    </row>
    <row r="307" spans="1:11" x14ac:dyDescent="0.3">
      <c r="A307" s="34">
        <v>3</v>
      </c>
      <c r="B307" s="2">
        <v>0.9</v>
      </c>
      <c r="C307" s="2">
        <v>0</v>
      </c>
      <c r="D307" s="2">
        <v>0.95529206844077297</v>
      </c>
      <c r="E307" s="2">
        <v>-1.34106297123931E-2</v>
      </c>
      <c r="F307" s="2">
        <v>5.5292068440773397E-2</v>
      </c>
      <c r="G307" s="2">
        <v>1.34106297123931E-2</v>
      </c>
      <c r="H307" s="2">
        <v>1.00596578374617</v>
      </c>
      <c r="I307" s="2">
        <v>-3.2546522108108697E-2</v>
      </c>
      <c r="J307" s="2">
        <v>0.10596578374616999</v>
      </c>
      <c r="K307" s="2">
        <v>3.2546522108108697E-2</v>
      </c>
    </row>
    <row r="308" spans="1:11" x14ac:dyDescent="0.3">
      <c r="A308" s="34">
        <v>4</v>
      </c>
      <c r="B308" s="2">
        <v>0.9</v>
      </c>
      <c r="C308" s="2">
        <v>0</v>
      </c>
      <c r="D308" s="2">
        <v>0.976564430090477</v>
      </c>
      <c r="E308" s="2">
        <v>1.27612564208747E-2</v>
      </c>
      <c r="F308" s="2">
        <v>7.6564430090477101E-2</v>
      </c>
      <c r="G308" s="2">
        <v>1.27612564208747E-2</v>
      </c>
      <c r="H308" s="2">
        <v>1.02756983927993</v>
      </c>
      <c r="I308" s="2">
        <v>-4.1774878106812597E-3</v>
      </c>
      <c r="J308" s="2">
        <v>0.12756983927992699</v>
      </c>
      <c r="K308" s="2">
        <v>4.1774878106812597E-3</v>
      </c>
    </row>
    <row r="309" spans="1:11" x14ac:dyDescent="0.3">
      <c r="A309" s="34">
        <v>5</v>
      </c>
      <c r="B309" s="2">
        <v>0.8</v>
      </c>
      <c r="C309" s="2">
        <v>0.1</v>
      </c>
      <c r="D309" s="2">
        <v>0.88054723008081204</v>
      </c>
      <c r="E309" s="2">
        <v>4.6558423069962801E-2</v>
      </c>
      <c r="F309" s="2">
        <v>8.0547230080811896E-2</v>
      </c>
      <c r="G309" s="2">
        <v>5.3441576930037198E-2</v>
      </c>
      <c r="H309" s="2">
        <v>0.92434022589727205</v>
      </c>
      <c r="I309" s="2">
        <v>2.8221115674914001E-2</v>
      </c>
      <c r="J309" s="2">
        <v>0.12434022589727201</v>
      </c>
      <c r="K309" s="2">
        <v>7.1778884325086001E-2</v>
      </c>
    </row>
    <row r="310" spans="1:11" x14ac:dyDescent="0.3">
      <c r="A310" s="34">
        <v>6</v>
      </c>
      <c r="B310" s="2">
        <v>0.8</v>
      </c>
      <c r="C310" s="2">
        <v>0.1</v>
      </c>
      <c r="D310" s="2">
        <v>0.98926242066347903</v>
      </c>
      <c r="E310" s="2">
        <v>0.133713973100894</v>
      </c>
      <c r="F310" s="2">
        <v>0.18926242066347901</v>
      </c>
      <c r="G310" s="2">
        <v>3.37139731008941E-2</v>
      </c>
      <c r="H310" s="2">
        <v>1.0412943031578801</v>
      </c>
      <c r="I310" s="2">
        <v>0.122115982735679</v>
      </c>
      <c r="J310" s="2">
        <v>0.241294303157881</v>
      </c>
      <c r="K310" s="2">
        <v>2.2115982735678798E-2</v>
      </c>
    </row>
    <row r="311" spans="1:11" x14ac:dyDescent="0.3">
      <c r="A311" s="34">
        <v>7</v>
      </c>
      <c r="B311" s="2">
        <v>0.8</v>
      </c>
      <c r="C311" s="2">
        <v>0.1</v>
      </c>
      <c r="D311" s="2">
        <v>0.87799633703578395</v>
      </c>
      <c r="E311" s="2">
        <v>5.9316223672981297E-2</v>
      </c>
      <c r="F311" s="2">
        <v>7.7996337035784E-2</v>
      </c>
      <c r="G311" s="2">
        <v>4.0683776327018702E-2</v>
      </c>
      <c r="H311" s="2">
        <v>0.91997648537301502</v>
      </c>
      <c r="I311" s="2">
        <v>4.9446316888301901E-2</v>
      </c>
      <c r="J311" s="2">
        <v>0.119976485373015</v>
      </c>
      <c r="K311" s="2">
        <v>5.0553683111698097E-2</v>
      </c>
    </row>
    <row r="312" spans="1:11" x14ac:dyDescent="0.3">
      <c r="A312" s="34">
        <v>8</v>
      </c>
      <c r="B312" s="2">
        <v>0.7</v>
      </c>
      <c r="C312" s="2">
        <v>0.2</v>
      </c>
      <c r="D312" s="2">
        <v>0.93677448776957795</v>
      </c>
      <c r="E312" s="2">
        <v>0.29848948965650202</v>
      </c>
      <c r="F312" s="2">
        <v>0.23677448776957799</v>
      </c>
      <c r="G312" s="2">
        <v>9.8489489656501603E-2</v>
      </c>
      <c r="H312" s="2">
        <v>0.98302799104365002</v>
      </c>
      <c r="I312" s="2">
        <v>0.29487686740518998</v>
      </c>
      <c r="J312" s="2">
        <v>0.28302799104365001</v>
      </c>
      <c r="K312" s="2">
        <v>9.4876867405190302E-2</v>
      </c>
    </row>
    <row r="313" spans="1:11" x14ac:dyDescent="0.3">
      <c r="A313" s="34">
        <v>9</v>
      </c>
      <c r="B313" s="2">
        <v>0.7</v>
      </c>
      <c r="C313" s="2">
        <v>0.2</v>
      </c>
      <c r="D313" s="2">
        <v>0.95720133498306803</v>
      </c>
      <c r="E313" s="2">
        <v>0.28333212333777202</v>
      </c>
      <c r="F313" s="2">
        <v>0.25720133498306902</v>
      </c>
      <c r="G313" s="2">
        <v>8.3332123337772193E-2</v>
      </c>
      <c r="H313" s="2">
        <v>1.00594088207913</v>
      </c>
      <c r="I313" s="2">
        <v>0.28029398455876797</v>
      </c>
      <c r="J313" s="2">
        <v>0.30594088207912501</v>
      </c>
      <c r="K313" s="2">
        <v>8.0293984558767503E-2</v>
      </c>
    </row>
    <row r="314" spans="1:11" x14ac:dyDescent="0.3">
      <c r="A314" s="34">
        <v>10</v>
      </c>
      <c r="B314" s="2">
        <v>0.6</v>
      </c>
      <c r="C314" s="2">
        <v>0.3</v>
      </c>
      <c r="D314" s="2">
        <v>0.83006753145386802</v>
      </c>
      <c r="E314" s="2">
        <v>0.44191061079205102</v>
      </c>
      <c r="F314" s="2">
        <v>0.23006753145386799</v>
      </c>
      <c r="G314" s="2">
        <v>0.141910610792051</v>
      </c>
      <c r="H314" s="2">
        <v>0.87135573354538498</v>
      </c>
      <c r="I314" s="2">
        <v>0.44937272802485601</v>
      </c>
      <c r="J314" s="2">
        <v>0.271355733545385</v>
      </c>
      <c r="K314" s="2">
        <v>0.14937272802485599</v>
      </c>
    </row>
    <row r="315" spans="1:11" x14ac:dyDescent="0.3">
      <c r="A315" s="34">
        <v>11</v>
      </c>
      <c r="B315" s="2">
        <v>0.3</v>
      </c>
      <c r="C315" s="2">
        <v>0.6</v>
      </c>
      <c r="D315" s="2">
        <v>0.411125400774496</v>
      </c>
      <c r="E315" s="2">
        <v>0.90700472795801901</v>
      </c>
      <c r="F315" s="2">
        <v>0.11112540077449599</v>
      </c>
      <c r="G315" s="2">
        <v>0.30700472795801897</v>
      </c>
      <c r="H315" s="2">
        <v>0.42221270880294298</v>
      </c>
      <c r="I315" s="2">
        <v>0.94813699544209395</v>
      </c>
      <c r="J315" s="2">
        <v>0.12221270880294299</v>
      </c>
      <c r="K315" s="2">
        <v>0.34813699544209398</v>
      </c>
    </row>
    <row r="316" spans="1:11" x14ac:dyDescent="0.3">
      <c r="A316" s="34">
        <v>12</v>
      </c>
      <c r="B316" s="2">
        <v>0.2</v>
      </c>
      <c r="C316" s="2">
        <v>0.7</v>
      </c>
      <c r="D316" s="2">
        <v>0.265077784303686</v>
      </c>
      <c r="E316" s="2">
        <v>0.89804807780034102</v>
      </c>
      <c r="F316" s="2">
        <v>6.5077784303686007E-2</v>
      </c>
      <c r="G316" s="2">
        <v>0.198048077800341</v>
      </c>
      <c r="H316" s="2">
        <v>0.27104146450723499</v>
      </c>
      <c r="I316" s="2">
        <v>0.94002810687590499</v>
      </c>
      <c r="J316" s="2">
        <v>7.10414645072351E-2</v>
      </c>
      <c r="K316" s="2">
        <v>0.24002810687590501</v>
      </c>
    </row>
    <row r="317" spans="1:11" x14ac:dyDescent="0.3">
      <c r="A317" s="34">
        <v>13</v>
      </c>
      <c r="B317" s="2">
        <v>0.2</v>
      </c>
      <c r="C317" s="2">
        <v>0.7</v>
      </c>
      <c r="D317" s="2">
        <v>0.22700637626203299</v>
      </c>
      <c r="E317" s="2">
        <v>0.96114676080929196</v>
      </c>
      <c r="F317" s="2">
        <v>2.70063762620328E-2</v>
      </c>
      <c r="G317" s="2">
        <v>0.261146760809292</v>
      </c>
      <c r="H317" s="2">
        <v>0.226874437825103</v>
      </c>
      <c r="I317" s="2">
        <v>1.0080196196472999</v>
      </c>
      <c r="J317" s="2">
        <v>2.6874437825102598E-2</v>
      </c>
      <c r="K317" s="2">
        <v>0.30801961964730301</v>
      </c>
    </row>
    <row r="318" spans="1:11" x14ac:dyDescent="0.3">
      <c r="A318" s="34">
        <v>14</v>
      </c>
      <c r="B318" s="2">
        <v>0.1</v>
      </c>
      <c r="C318" s="2">
        <v>0.8</v>
      </c>
      <c r="D318" s="2">
        <v>0.107304265050645</v>
      </c>
      <c r="E318" s="2">
        <v>0.91405109005420704</v>
      </c>
      <c r="F318" s="2">
        <v>7.3042650506454599E-3</v>
      </c>
      <c r="G318" s="2">
        <v>0.11405109005420699</v>
      </c>
      <c r="H318" s="2">
        <v>0.104687807813595</v>
      </c>
      <c r="I318" s="2">
        <v>0.961172755352935</v>
      </c>
      <c r="J318" s="2">
        <v>4.6878078135950399E-3</v>
      </c>
      <c r="K318" s="2">
        <v>0.16117275535293499</v>
      </c>
    </row>
    <row r="319" spans="1:11" x14ac:dyDescent="0.3">
      <c r="A319" s="34">
        <v>15</v>
      </c>
      <c r="B319" s="2">
        <v>0.1</v>
      </c>
      <c r="C319" s="2">
        <v>0.8</v>
      </c>
      <c r="D319" s="2">
        <v>9.6702278812084305E-2</v>
      </c>
      <c r="E319" s="2">
        <v>0.99029881499505901</v>
      </c>
      <c r="F319" s="2">
        <v>3.2977211879156899E-3</v>
      </c>
      <c r="G319" s="2">
        <v>0.19029881499505899</v>
      </c>
      <c r="H319" s="2">
        <v>9.0981543733605702E-2</v>
      </c>
      <c r="I319" s="2">
        <v>1.0426135839398001</v>
      </c>
      <c r="J319" s="2">
        <v>9.0184562663943504E-3</v>
      </c>
      <c r="K319" s="2">
        <v>0.24261358393980301</v>
      </c>
    </row>
    <row r="320" spans="1:11" x14ac:dyDescent="0.3">
      <c r="A320" s="34">
        <v>16</v>
      </c>
      <c r="B320" s="2">
        <v>0.1</v>
      </c>
      <c r="C320" s="2">
        <v>0.8</v>
      </c>
      <c r="D320" s="2">
        <v>8.5621845563870994E-2</v>
      </c>
      <c r="E320" s="2">
        <v>0.991691715625166</v>
      </c>
      <c r="F320" s="2">
        <v>1.4378154436129E-2</v>
      </c>
      <c r="G320" s="2">
        <v>0.19169171562516599</v>
      </c>
      <c r="H320" s="2">
        <v>7.9241178450305594E-2</v>
      </c>
      <c r="I320" s="2">
        <v>1.0443012923674799</v>
      </c>
      <c r="J320" s="2">
        <v>2.0758821549694401E-2</v>
      </c>
      <c r="K320" s="2">
        <v>0.24430129236747899</v>
      </c>
    </row>
    <row r="321" spans="1:11" x14ac:dyDescent="0.3">
      <c r="A321" s="34">
        <v>17</v>
      </c>
      <c r="B321" s="2">
        <v>0</v>
      </c>
      <c r="C321" s="2">
        <v>0.9</v>
      </c>
      <c r="D321" s="2">
        <v>-5.0718892340039399E-3</v>
      </c>
      <c r="E321" s="2">
        <v>0.98857899079507705</v>
      </c>
      <c r="F321" s="2">
        <v>5.0718892340039399E-3</v>
      </c>
      <c r="G321" s="2">
        <v>8.8578990795076903E-2</v>
      </c>
      <c r="H321" s="2">
        <v>-1.7398550443721E-2</v>
      </c>
      <c r="I321" s="2">
        <v>1.0428651875717001</v>
      </c>
      <c r="J321" s="2">
        <v>1.7398550443721E-2</v>
      </c>
      <c r="K321" s="2">
        <v>0.142865187571703</v>
      </c>
    </row>
    <row r="322" spans="1:11" x14ac:dyDescent="0.3">
      <c r="A322" s="34">
        <v>18</v>
      </c>
      <c r="B322" s="2">
        <v>0</v>
      </c>
      <c r="C322" s="2">
        <v>0.9</v>
      </c>
      <c r="D322" s="2">
        <v>3.0108262991556001E-2</v>
      </c>
      <c r="E322" s="2">
        <v>0.92082557461108006</v>
      </c>
      <c r="F322" s="2">
        <v>3.0108262991556001E-2</v>
      </c>
      <c r="G322" s="2">
        <v>2.0825574611079801E-2</v>
      </c>
      <c r="H322" s="2">
        <v>1.9907439156855101E-2</v>
      </c>
      <c r="I322" s="2">
        <v>0.96446119916885598</v>
      </c>
      <c r="J322" s="2">
        <v>1.9907439156855101E-2</v>
      </c>
      <c r="K322" s="2">
        <v>6.4461199168855607E-2</v>
      </c>
    </row>
    <row r="323" spans="1:11" x14ac:dyDescent="0.3">
      <c r="A323" s="34">
        <v>19</v>
      </c>
      <c r="B323" s="2">
        <v>0</v>
      </c>
      <c r="C323" s="2">
        <v>0.9</v>
      </c>
      <c r="D323" s="2">
        <v>-6.7633530487491697E-2</v>
      </c>
      <c r="E323" s="2">
        <v>0.96529931831316795</v>
      </c>
      <c r="F323" s="2">
        <v>6.7633530487491697E-2</v>
      </c>
      <c r="G323" s="2">
        <v>6.5299318313167806E-2</v>
      </c>
      <c r="H323" s="2">
        <v>-8.3636161240294105E-2</v>
      </c>
      <c r="I323" s="2">
        <v>1.0194272046800199</v>
      </c>
      <c r="J323" s="2">
        <v>8.3636161240294105E-2</v>
      </c>
      <c r="K323" s="2">
        <v>0.11942720468001999</v>
      </c>
    </row>
    <row r="324" spans="1:11" x14ac:dyDescent="0.3">
      <c r="A324" s="35">
        <v>20</v>
      </c>
      <c r="B324" s="5">
        <v>0</v>
      </c>
      <c r="C324" s="5">
        <v>0.9</v>
      </c>
      <c r="D324" s="5">
        <v>-2.5477388611070399E-2</v>
      </c>
      <c r="E324" s="5">
        <v>0.99808040342613003</v>
      </c>
      <c r="F324" s="5">
        <v>2.5477388611070399E-2</v>
      </c>
      <c r="G324" s="5">
        <v>9.8080403426129906E-2</v>
      </c>
      <c r="H324" s="5">
        <v>-3.8479171449603701E-2</v>
      </c>
      <c r="I324" s="5">
        <v>1.0541799749177001</v>
      </c>
      <c r="J324" s="5">
        <v>3.8479171449603701E-2</v>
      </c>
      <c r="K324" s="5">
        <v>0.154179974917697</v>
      </c>
    </row>
    <row r="326" spans="1:11" x14ac:dyDescent="0.3">
      <c r="A326" s="34" t="s">
        <v>50</v>
      </c>
      <c r="B326" s="15" t="s">
        <v>18</v>
      </c>
      <c r="C326" s="15"/>
      <c r="D326" s="15"/>
      <c r="E326" s="15"/>
      <c r="F326" s="15"/>
      <c r="G326" s="15"/>
      <c r="H326" s="15"/>
      <c r="I326" s="15"/>
    </row>
    <row r="327" spans="1:11" x14ac:dyDescent="0.3">
      <c r="A327" s="36"/>
      <c r="B327" s="39" t="s">
        <v>54</v>
      </c>
      <c r="C327" s="39"/>
      <c r="D327" s="40" t="s">
        <v>43</v>
      </c>
      <c r="E327" s="40"/>
      <c r="F327" s="40"/>
      <c r="G327" s="40"/>
      <c r="H327" s="40" t="s">
        <v>44</v>
      </c>
      <c r="I327" s="40"/>
      <c r="J327" s="40"/>
      <c r="K327" s="40"/>
    </row>
    <row r="328" spans="1:11" x14ac:dyDescent="0.3">
      <c r="B328" s="41" t="s">
        <v>58</v>
      </c>
      <c r="C328" s="41"/>
      <c r="D328" s="41" t="s">
        <v>58</v>
      </c>
      <c r="E328" s="41"/>
      <c r="F328" s="42" t="s">
        <v>45</v>
      </c>
      <c r="G328" s="42"/>
      <c r="H328" s="41" t="s">
        <v>58</v>
      </c>
      <c r="I328" s="41"/>
      <c r="J328" s="42" t="s">
        <v>45</v>
      </c>
      <c r="K328" s="42"/>
    </row>
    <row r="329" spans="1:11" x14ac:dyDescent="0.3">
      <c r="A329" s="33" t="s">
        <v>55</v>
      </c>
      <c r="B329" s="43" t="s">
        <v>56</v>
      </c>
      <c r="C329" s="43" t="s">
        <v>57</v>
      </c>
      <c r="D329" s="43" t="s">
        <v>56</v>
      </c>
      <c r="E329" s="43" t="s">
        <v>57</v>
      </c>
      <c r="F329" s="43" t="s">
        <v>56</v>
      </c>
      <c r="G329" s="43" t="s">
        <v>57</v>
      </c>
      <c r="H329" s="43" t="s">
        <v>56</v>
      </c>
      <c r="I329" s="43" t="s">
        <v>57</v>
      </c>
      <c r="J329" s="43" t="s">
        <v>56</v>
      </c>
      <c r="K329" s="43" t="s">
        <v>57</v>
      </c>
    </row>
    <row r="330" spans="1:11" x14ac:dyDescent="0.3">
      <c r="A330" s="34">
        <v>1</v>
      </c>
      <c r="B330" s="2">
        <v>0.9</v>
      </c>
      <c r="C330" s="2">
        <v>0</v>
      </c>
      <c r="D330" s="2">
        <v>0.99750600614674101</v>
      </c>
      <c r="E330" s="2">
        <v>1.59089235528432E-2</v>
      </c>
      <c r="F330" s="2">
        <v>9.7506006146740501E-2</v>
      </c>
      <c r="G330" s="2">
        <v>1.59089235528432E-2</v>
      </c>
      <c r="H330" s="2">
        <v>1.0582959237961</v>
      </c>
      <c r="I330" s="2">
        <v>-1.09643418159405E-2</v>
      </c>
      <c r="J330" s="2">
        <v>0.158295923796101</v>
      </c>
      <c r="K330" s="2">
        <v>1.09643418159405E-2</v>
      </c>
    </row>
    <row r="331" spans="1:11" x14ac:dyDescent="0.3">
      <c r="A331" s="34">
        <v>2</v>
      </c>
      <c r="B331" s="2">
        <v>0.9</v>
      </c>
      <c r="C331" s="2">
        <v>0</v>
      </c>
      <c r="D331" s="2">
        <v>0.89352312941735001</v>
      </c>
      <c r="E331" s="2">
        <v>-2.9943037272579801E-2</v>
      </c>
      <c r="F331" s="2">
        <v>6.4768705826503403E-3</v>
      </c>
      <c r="G331" s="2">
        <v>2.9943037272579801E-2</v>
      </c>
      <c r="H331" s="2">
        <v>0.94447856777502603</v>
      </c>
      <c r="I331" s="2">
        <v>-5.5275046156725703E-2</v>
      </c>
      <c r="J331" s="2">
        <v>4.4478567775026297E-2</v>
      </c>
      <c r="K331" s="2">
        <v>5.5275046156725703E-2</v>
      </c>
    </row>
    <row r="332" spans="1:11" x14ac:dyDescent="0.3">
      <c r="A332" s="34">
        <v>3</v>
      </c>
      <c r="B332" s="2">
        <v>0.9</v>
      </c>
      <c r="C332" s="2">
        <v>0</v>
      </c>
      <c r="D332" s="2">
        <v>0.84053885305300202</v>
      </c>
      <c r="E332" s="2">
        <v>-1.25762057229449E-2</v>
      </c>
      <c r="F332" s="2">
        <v>5.9461146946998E-2</v>
      </c>
      <c r="G332" s="2">
        <v>1.25762057229449E-2</v>
      </c>
      <c r="H332" s="2">
        <v>0.89237997027975702</v>
      </c>
      <c r="I332" s="2">
        <v>-3.9484605253657899E-2</v>
      </c>
      <c r="J332" s="2">
        <v>7.6200297202427799E-3</v>
      </c>
      <c r="K332" s="2">
        <v>3.9484605253657899E-2</v>
      </c>
    </row>
    <row r="333" spans="1:11" x14ac:dyDescent="0.3">
      <c r="A333" s="34">
        <v>4</v>
      </c>
      <c r="B333" s="2">
        <v>0.9</v>
      </c>
      <c r="C333" s="2">
        <v>0</v>
      </c>
      <c r="D333" s="2">
        <v>0.91464430732502</v>
      </c>
      <c r="E333" s="2">
        <v>3.75145493099844E-2</v>
      </c>
      <c r="F333" s="2">
        <v>1.46443073250199E-2</v>
      </c>
      <c r="G333" s="2">
        <v>3.75145493099844E-2</v>
      </c>
      <c r="H333" s="2">
        <v>0.96844560319750195</v>
      </c>
      <c r="I333" s="2">
        <v>1.45495846616501E-2</v>
      </c>
      <c r="J333" s="2">
        <v>6.8445603197502397E-2</v>
      </c>
      <c r="K333" s="2">
        <v>1.45495846616501E-2</v>
      </c>
    </row>
    <row r="334" spans="1:11" x14ac:dyDescent="0.3">
      <c r="A334" s="34">
        <v>5</v>
      </c>
      <c r="B334" s="2">
        <v>0.8</v>
      </c>
      <c r="C334" s="2">
        <v>0.1</v>
      </c>
      <c r="D334" s="2">
        <v>0.67925313740984405</v>
      </c>
      <c r="E334" s="2">
        <v>-7.6072185773505699E-3</v>
      </c>
      <c r="F334" s="2">
        <v>0.120746862590156</v>
      </c>
      <c r="G334" s="2">
        <v>0.107607218577351</v>
      </c>
      <c r="H334" s="2">
        <v>0.713024405631136</v>
      </c>
      <c r="I334" s="2">
        <v>-2.7041210333711999E-2</v>
      </c>
      <c r="J334" s="2">
        <v>8.6975594368863998E-2</v>
      </c>
      <c r="K334" s="2">
        <v>0.12704121033371199</v>
      </c>
    </row>
    <row r="335" spans="1:11" x14ac:dyDescent="0.3">
      <c r="A335" s="34">
        <v>6</v>
      </c>
      <c r="B335" s="2">
        <v>0.8</v>
      </c>
      <c r="C335" s="2">
        <v>0.1</v>
      </c>
      <c r="D335" s="2">
        <v>0.98185011235272401</v>
      </c>
      <c r="E335" s="2">
        <v>0.152232235671383</v>
      </c>
      <c r="F335" s="2">
        <v>0.181850112352724</v>
      </c>
      <c r="G335" s="2">
        <v>5.2232235671383E-2</v>
      </c>
      <c r="H335" s="2">
        <v>1.0411162461096499</v>
      </c>
      <c r="I335" s="2">
        <v>0.13418932339974099</v>
      </c>
      <c r="J335" s="2">
        <v>0.24111624610965299</v>
      </c>
      <c r="K335" s="2">
        <v>3.4189323399741303E-2</v>
      </c>
    </row>
    <row r="336" spans="1:11" x14ac:dyDescent="0.3">
      <c r="A336" s="34">
        <v>7</v>
      </c>
      <c r="B336" s="2">
        <v>0.8</v>
      </c>
      <c r="C336" s="2">
        <v>0.1</v>
      </c>
      <c r="D336" s="2">
        <v>0.71995517428825795</v>
      </c>
      <c r="E336" s="2">
        <v>2.5932489558168299E-2</v>
      </c>
      <c r="F336" s="2">
        <v>8.0044825711742207E-2</v>
      </c>
      <c r="G336" s="2">
        <v>7.4067510441831699E-2</v>
      </c>
      <c r="H336" s="2">
        <v>0.75766793891740203</v>
      </c>
      <c r="I336" s="2">
        <v>1.10206430663963E-2</v>
      </c>
      <c r="J336" s="2">
        <v>4.2332061082598002E-2</v>
      </c>
      <c r="K336" s="2">
        <v>8.8979356933603704E-2</v>
      </c>
    </row>
    <row r="337" spans="1:11" x14ac:dyDescent="0.3">
      <c r="A337" s="34">
        <v>8</v>
      </c>
      <c r="B337" s="2">
        <v>0.7</v>
      </c>
      <c r="C337" s="2">
        <v>0.2</v>
      </c>
      <c r="D337" s="2">
        <v>0.88334806651611597</v>
      </c>
      <c r="E337" s="2">
        <v>0.31278905165270299</v>
      </c>
      <c r="F337" s="2">
        <v>0.18334806651611599</v>
      </c>
      <c r="G337" s="2">
        <v>0.112789051652703</v>
      </c>
      <c r="H337" s="2">
        <v>0.93321402497223005</v>
      </c>
      <c r="I337" s="2">
        <v>0.30487618393068</v>
      </c>
      <c r="J337" s="2">
        <v>0.23321402497223001</v>
      </c>
      <c r="K337" s="2">
        <v>0.10487618393068</v>
      </c>
    </row>
    <row r="338" spans="1:11" x14ac:dyDescent="0.3">
      <c r="A338" s="34">
        <v>9</v>
      </c>
      <c r="B338" s="2">
        <v>0.7</v>
      </c>
      <c r="C338" s="2">
        <v>0.2</v>
      </c>
      <c r="D338" s="2">
        <v>0.95048141474179704</v>
      </c>
      <c r="E338" s="2">
        <v>0.29463540933411803</v>
      </c>
      <c r="F338" s="2">
        <v>0.25048141474179703</v>
      </c>
      <c r="G338" s="2">
        <v>9.4635409334117598E-2</v>
      </c>
      <c r="H338" s="2">
        <v>1.00849568094095</v>
      </c>
      <c r="I338" s="2">
        <v>0.28533845531659702</v>
      </c>
      <c r="J338" s="2">
        <v>0.30849568094094498</v>
      </c>
      <c r="K338" s="2">
        <v>8.5338455316596701E-2</v>
      </c>
    </row>
    <row r="339" spans="1:11" x14ac:dyDescent="0.3">
      <c r="A339" s="34">
        <v>10</v>
      </c>
      <c r="B339" s="2">
        <v>0.6</v>
      </c>
      <c r="C339" s="2">
        <v>0.3</v>
      </c>
      <c r="D339" s="2">
        <v>0.70363143256995098</v>
      </c>
      <c r="E339" s="2">
        <v>0.39109430953510299</v>
      </c>
      <c r="F339" s="2">
        <v>0.103631432569951</v>
      </c>
      <c r="G339" s="2">
        <v>9.1094309535103501E-2</v>
      </c>
      <c r="H339" s="2">
        <v>0.74274202343932505</v>
      </c>
      <c r="I339" s="2">
        <v>0.390925971523928</v>
      </c>
      <c r="J339" s="2">
        <v>0.14274202343932499</v>
      </c>
      <c r="K339" s="2">
        <v>9.0925971523927604E-2</v>
      </c>
    </row>
    <row r="340" spans="1:11" x14ac:dyDescent="0.3">
      <c r="A340" s="34">
        <v>11</v>
      </c>
      <c r="B340" s="2">
        <v>0.3</v>
      </c>
      <c r="C340" s="2">
        <v>0.6</v>
      </c>
      <c r="D340" s="2">
        <v>0.39223662086836197</v>
      </c>
      <c r="E340" s="2">
        <v>0.90063590217506395</v>
      </c>
      <c r="F340" s="2">
        <v>9.2236620868361693E-2</v>
      </c>
      <c r="G340" s="2">
        <v>0.30063590217506397</v>
      </c>
      <c r="H340" s="2">
        <v>0.41804537787746798</v>
      </c>
      <c r="I340" s="2">
        <v>0.94100368575070803</v>
      </c>
      <c r="J340" s="2">
        <v>0.11804537787746799</v>
      </c>
      <c r="K340" s="2">
        <v>0.341003685750708</v>
      </c>
    </row>
    <row r="341" spans="1:11" x14ac:dyDescent="0.3">
      <c r="A341" s="34">
        <v>12</v>
      </c>
      <c r="B341" s="2">
        <v>0.2</v>
      </c>
      <c r="C341" s="2">
        <v>0.7</v>
      </c>
      <c r="D341" s="2">
        <v>0.25124613230056703</v>
      </c>
      <c r="E341" s="2">
        <v>0.77864940415376405</v>
      </c>
      <c r="F341" s="2">
        <v>5.1246132300567099E-2</v>
      </c>
      <c r="G341" s="2">
        <v>7.8649404153764493E-2</v>
      </c>
      <c r="H341" s="2">
        <v>0.269361535076029</v>
      </c>
      <c r="I341" s="2">
        <v>0.81598258272306601</v>
      </c>
      <c r="J341" s="2">
        <v>6.9361535076029004E-2</v>
      </c>
      <c r="K341" s="2">
        <v>0.115982582723066</v>
      </c>
    </row>
    <row r="342" spans="1:11" x14ac:dyDescent="0.3">
      <c r="A342" s="34">
        <v>13</v>
      </c>
      <c r="B342" s="2">
        <v>0.2</v>
      </c>
      <c r="C342" s="2">
        <v>0.7</v>
      </c>
      <c r="D342" s="2">
        <v>0.196565498384212</v>
      </c>
      <c r="E342" s="2">
        <v>0.93236341714036597</v>
      </c>
      <c r="F342" s="2">
        <v>3.43450161578832E-3</v>
      </c>
      <c r="G342" s="2">
        <v>0.23236341714036601</v>
      </c>
      <c r="H342" s="2">
        <v>0.206580220983966</v>
      </c>
      <c r="I342" s="2">
        <v>0.98195746222089897</v>
      </c>
      <c r="J342" s="2">
        <v>6.58022098396557E-3</v>
      </c>
      <c r="K342" s="2">
        <v>0.28195746222089901</v>
      </c>
    </row>
    <row r="343" spans="1:11" x14ac:dyDescent="0.3">
      <c r="A343" s="34">
        <v>14</v>
      </c>
      <c r="B343" s="2">
        <v>0.1</v>
      </c>
      <c r="C343" s="2">
        <v>0.8</v>
      </c>
      <c r="D343" s="2">
        <v>9.8105671881337397E-2</v>
      </c>
      <c r="E343" s="2">
        <v>0.75623772657487798</v>
      </c>
      <c r="F343" s="2">
        <v>1.89432811866259E-3</v>
      </c>
      <c r="G343" s="2">
        <v>4.3762273425121699E-2</v>
      </c>
      <c r="H343" s="2">
        <v>0.10579084797824299</v>
      </c>
      <c r="I343" s="2">
        <v>0.78813435298498402</v>
      </c>
      <c r="J343" s="2">
        <v>5.7908479782428097E-3</v>
      </c>
      <c r="K343" s="2">
        <v>1.18656470150165E-2</v>
      </c>
    </row>
    <row r="344" spans="1:11" x14ac:dyDescent="0.3">
      <c r="A344" s="34">
        <v>15</v>
      </c>
      <c r="B344" s="2">
        <v>0.1</v>
      </c>
      <c r="C344" s="2">
        <v>0.8</v>
      </c>
      <c r="D344" s="2">
        <v>8.7930626525407202E-2</v>
      </c>
      <c r="E344" s="2">
        <v>0.976129993802624</v>
      </c>
      <c r="F344" s="2">
        <v>1.20693734745928E-2</v>
      </c>
      <c r="G344" s="2">
        <v>0.17612999380262401</v>
      </c>
      <c r="H344" s="2">
        <v>9.4377540092747E-2</v>
      </c>
      <c r="I344" s="2">
        <v>1.02954240514969</v>
      </c>
      <c r="J344" s="2">
        <v>5.6224599072530503E-3</v>
      </c>
      <c r="K344" s="2">
        <v>0.22954240514968699</v>
      </c>
    </row>
    <row r="345" spans="1:11" x14ac:dyDescent="0.3">
      <c r="A345" s="34">
        <v>16</v>
      </c>
      <c r="B345" s="2">
        <v>0.1</v>
      </c>
      <c r="C345" s="2">
        <v>0.8</v>
      </c>
      <c r="D345" s="2">
        <v>6.5724290639515903E-2</v>
      </c>
      <c r="E345" s="2">
        <v>0.979520107343961</v>
      </c>
      <c r="F345" s="2">
        <v>3.4275709360484102E-2</v>
      </c>
      <c r="G345" s="2">
        <v>0.17952010734396101</v>
      </c>
      <c r="H345" s="2">
        <v>7.1992465472791797E-2</v>
      </c>
      <c r="I345" s="2">
        <v>1.03368165822209</v>
      </c>
      <c r="J345" s="2">
        <v>2.8007534527208201E-2</v>
      </c>
      <c r="K345" s="2">
        <v>0.233681658222087</v>
      </c>
    </row>
    <row r="346" spans="1:11" x14ac:dyDescent="0.3">
      <c r="A346" s="34">
        <v>17</v>
      </c>
      <c r="B346" s="2">
        <v>0</v>
      </c>
      <c r="C346" s="2">
        <v>0.9</v>
      </c>
      <c r="D346" s="2">
        <v>5.3154974370999098E-3</v>
      </c>
      <c r="E346" s="2">
        <v>0.95573732126188105</v>
      </c>
      <c r="F346" s="2">
        <v>5.3154974370999098E-3</v>
      </c>
      <c r="G346" s="2">
        <v>5.5737321261880801E-2</v>
      </c>
      <c r="H346" s="2">
        <v>7.1216638139400502E-3</v>
      </c>
      <c r="I346" s="2">
        <v>1.0087035390643799</v>
      </c>
      <c r="J346" s="2">
        <v>7.1216638139400502E-3</v>
      </c>
      <c r="K346" s="2">
        <v>0.108703539064383</v>
      </c>
    </row>
    <row r="347" spans="1:11" x14ac:dyDescent="0.3">
      <c r="A347" s="34">
        <v>18</v>
      </c>
      <c r="B347" s="2">
        <v>0</v>
      </c>
      <c r="C347" s="2">
        <v>0.9</v>
      </c>
      <c r="D347" s="2">
        <v>5.9287010575959899E-2</v>
      </c>
      <c r="E347" s="2">
        <v>0.76860991777235299</v>
      </c>
      <c r="F347" s="2">
        <v>5.9287010575959899E-2</v>
      </c>
      <c r="G347" s="2">
        <v>0.131390082227647</v>
      </c>
      <c r="H347" s="2">
        <v>6.00751856530434E-2</v>
      </c>
      <c r="I347" s="2">
        <v>0.807631564474379</v>
      </c>
      <c r="J347" s="2">
        <v>6.00751856530434E-2</v>
      </c>
      <c r="K347" s="2">
        <v>9.2368435525621004E-2</v>
      </c>
    </row>
    <row r="348" spans="1:11" x14ac:dyDescent="0.3">
      <c r="A348" s="34">
        <v>19</v>
      </c>
      <c r="B348" s="2">
        <v>0</v>
      </c>
      <c r="C348" s="2">
        <v>0.9</v>
      </c>
      <c r="D348" s="2">
        <v>-0.109727107726979</v>
      </c>
      <c r="E348" s="2">
        <v>0.88353814671237096</v>
      </c>
      <c r="F348" s="2">
        <v>0.109727107726979</v>
      </c>
      <c r="G348" s="2">
        <v>1.6461853287629301E-2</v>
      </c>
      <c r="H348" s="2">
        <v>-0.115060646710543</v>
      </c>
      <c r="I348" s="2">
        <v>0.936167035791442</v>
      </c>
      <c r="J348" s="2">
        <v>0.115060646710543</v>
      </c>
      <c r="K348" s="2">
        <v>3.61670357914416E-2</v>
      </c>
    </row>
    <row r="349" spans="1:11" x14ac:dyDescent="0.3">
      <c r="A349" s="35">
        <v>20</v>
      </c>
      <c r="B349" s="5">
        <v>0</v>
      </c>
      <c r="C349" s="5">
        <v>0.9</v>
      </c>
      <c r="D349" s="5">
        <v>-3.6048546783591998E-2</v>
      </c>
      <c r="E349" s="5">
        <v>0.996914928540792</v>
      </c>
      <c r="F349" s="5">
        <v>3.6048546783591998E-2</v>
      </c>
      <c r="G349" s="5">
        <v>9.6914928540792297E-2</v>
      </c>
      <c r="H349" s="5">
        <v>-3.6837062065705202E-2</v>
      </c>
      <c r="I349" s="5">
        <v>1.05699524239585</v>
      </c>
      <c r="J349" s="5">
        <v>3.6837062065705202E-2</v>
      </c>
      <c r="K349" s="5">
        <v>0.156995242395849</v>
      </c>
    </row>
    <row r="351" spans="1:11" x14ac:dyDescent="0.3">
      <c r="A351" s="34" t="s">
        <v>50</v>
      </c>
      <c r="B351" s="15" t="s">
        <v>19</v>
      </c>
      <c r="C351" s="15"/>
      <c r="D351" s="15"/>
      <c r="E351" s="15"/>
      <c r="F351" s="15"/>
      <c r="G351" s="15"/>
      <c r="H351" s="15"/>
      <c r="I351" s="15"/>
    </row>
    <row r="352" spans="1:11" x14ac:dyDescent="0.3">
      <c r="A352" s="36"/>
      <c r="B352" s="39" t="s">
        <v>54</v>
      </c>
      <c r="C352" s="39"/>
      <c r="D352" s="40" t="s">
        <v>43</v>
      </c>
      <c r="E352" s="40"/>
      <c r="F352" s="40"/>
      <c r="G352" s="40"/>
      <c r="H352" s="40" t="s">
        <v>44</v>
      </c>
      <c r="I352" s="40"/>
      <c r="J352" s="40"/>
      <c r="K352" s="40"/>
    </row>
    <row r="353" spans="1:11" x14ac:dyDescent="0.3">
      <c r="B353" s="41" t="s">
        <v>58</v>
      </c>
      <c r="C353" s="41"/>
      <c r="D353" s="41" t="s">
        <v>58</v>
      </c>
      <c r="E353" s="41"/>
      <c r="F353" s="42" t="s">
        <v>45</v>
      </c>
      <c r="G353" s="42"/>
      <c r="H353" s="41" t="s">
        <v>58</v>
      </c>
      <c r="I353" s="41"/>
      <c r="J353" s="42" t="s">
        <v>45</v>
      </c>
      <c r="K353" s="42"/>
    </row>
    <row r="354" spans="1:11" x14ac:dyDescent="0.3">
      <c r="A354" s="33" t="s">
        <v>55</v>
      </c>
      <c r="B354" s="43" t="s">
        <v>56</v>
      </c>
      <c r="C354" s="43" t="s">
        <v>57</v>
      </c>
      <c r="D354" s="43" t="s">
        <v>56</v>
      </c>
      <c r="E354" s="43" t="s">
        <v>57</v>
      </c>
      <c r="F354" s="43" t="s">
        <v>56</v>
      </c>
      <c r="G354" s="43" t="s">
        <v>57</v>
      </c>
      <c r="H354" s="43" t="s">
        <v>56</v>
      </c>
      <c r="I354" s="43" t="s">
        <v>57</v>
      </c>
      <c r="J354" s="43" t="s">
        <v>56</v>
      </c>
      <c r="K354" s="43" t="s">
        <v>57</v>
      </c>
    </row>
    <row r="355" spans="1:11" x14ac:dyDescent="0.3">
      <c r="A355" s="34">
        <v>1</v>
      </c>
      <c r="B355" s="2">
        <v>0.6</v>
      </c>
      <c r="C355" s="2">
        <v>0</v>
      </c>
      <c r="D355" s="2">
        <v>0.99745373630828205</v>
      </c>
      <c r="E355" s="2">
        <v>2.5338466276012401E-2</v>
      </c>
      <c r="F355" s="2">
        <v>0.39745373630828201</v>
      </c>
      <c r="G355" s="2">
        <v>2.5338466276012401E-2</v>
      </c>
      <c r="H355" s="2">
        <v>1.0582833213454601</v>
      </c>
      <c r="I355" s="2">
        <v>7.0226530748775402E-3</v>
      </c>
      <c r="J355" s="2">
        <v>0.45828332134545602</v>
      </c>
      <c r="K355" s="2">
        <v>7.0226530748775402E-3</v>
      </c>
    </row>
    <row r="356" spans="1:11" x14ac:dyDescent="0.3">
      <c r="A356" s="34">
        <v>2</v>
      </c>
      <c r="B356" s="2">
        <v>0.6</v>
      </c>
      <c r="C356" s="2">
        <v>0.3</v>
      </c>
      <c r="D356" s="2">
        <v>0.84091222030691004</v>
      </c>
      <c r="E356" s="2">
        <v>0.43067506522377602</v>
      </c>
      <c r="F356" s="2">
        <v>0.24091222030691001</v>
      </c>
      <c r="G356" s="2">
        <v>0.130675065223776</v>
      </c>
      <c r="H356" s="2">
        <v>0.86634616545077103</v>
      </c>
      <c r="I356" s="2">
        <v>0.43820697163278499</v>
      </c>
      <c r="J356" s="2">
        <v>0.266346165450771</v>
      </c>
      <c r="K356" s="2">
        <v>0.138206971632785</v>
      </c>
    </row>
    <row r="357" spans="1:11" x14ac:dyDescent="0.3">
      <c r="A357" s="34">
        <v>3</v>
      </c>
      <c r="B357" s="2">
        <v>0.55000000000000004</v>
      </c>
      <c r="C357" s="2">
        <v>0.25</v>
      </c>
      <c r="D357" s="2">
        <v>0.80333168715710901</v>
      </c>
      <c r="E357" s="2">
        <v>0.41081214144552503</v>
      </c>
      <c r="F357" s="2">
        <v>0.25333168715710902</v>
      </c>
      <c r="G357" s="2">
        <v>0.160812141445525</v>
      </c>
      <c r="H357" s="2">
        <v>0.83090130211594004</v>
      </c>
      <c r="I357" s="2">
        <v>0.41674912260032498</v>
      </c>
      <c r="J357" s="2">
        <v>0.28090130211594</v>
      </c>
      <c r="K357" s="2">
        <v>0.16674912260032501</v>
      </c>
    </row>
    <row r="358" spans="1:11" x14ac:dyDescent="0.3">
      <c r="A358" s="34">
        <v>4</v>
      </c>
      <c r="B358" s="2">
        <v>0.5</v>
      </c>
      <c r="C358" s="2">
        <v>0.15</v>
      </c>
      <c r="D358" s="2">
        <v>0.88049059987085099</v>
      </c>
      <c r="E358" s="2">
        <v>0.31367771133558497</v>
      </c>
      <c r="F358" s="2">
        <v>0.38049059987085099</v>
      </c>
      <c r="G358" s="2">
        <v>0.16367771133558501</v>
      </c>
      <c r="H358" s="2">
        <v>0.91676335854867497</v>
      </c>
      <c r="I358" s="2">
        <v>0.313161614039563</v>
      </c>
      <c r="J358" s="2">
        <v>0.41676335854867502</v>
      </c>
      <c r="K358" s="2">
        <v>0.163161614039563</v>
      </c>
    </row>
    <row r="359" spans="1:11" x14ac:dyDescent="0.3">
      <c r="A359" s="34">
        <v>5</v>
      </c>
      <c r="B359" s="2">
        <v>0.45</v>
      </c>
      <c r="C359" s="2">
        <v>0.2</v>
      </c>
      <c r="D359" s="2">
        <v>0.69191634285298598</v>
      </c>
      <c r="E359" s="2">
        <v>0.25256323489974097</v>
      </c>
      <c r="F359" s="2">
        <v>0.24191634285298599</v>
      </c>
      <c r="G359" s="2">
        <v>5.2563234899741497E-2</v>
      </c>
      <c r="H359" s="2">
        <v>0.72151323932979305</v>
      </c>
      <c r="I359" s="2">
        <v>0.252799608541034</v>
      </c>
      <c r="J359" s="2">
        <v>0.27151323932979299</v>
      </c>
      <c r="K359" s="2">
        <v>5.2799608541033799E-2</v>
      </c>
    </row>
    <row r="360" spans="1:11" x14ac:dyDescent="0.3">
      <c r="A360" s="34">
        <v>6</v>
      </c>
      <c r="B360" s="2">
        <v>0.45</v>
      </c>
      <c r="C360" s="2">
        <v>0.15</v>
      </c>
      <c r="D360" s="2">
        <v>0.92819470128906501</v>
      </c>
      <c r="E360" s="2">
        <v>0.35920459528042298</v>
      </c>
      <c r="F360" s="2">
        <v>0.47819470128906499</v>
      </c>
      <c r="G360" s="2">
        <v>0.20920459528042301</v>
      </c>
      <c r="H360" s="2">
        <v>0.96598103822515202</v>
      </c>
      <c r="I360" s="2">
        <v>0.360134071883144</v>
      </c>
      <c r="J360" s="2">
        <v>0.51598103822515196</v>
      </c>
      <c r="K360" s="2">
        <v>0.21013407188314401</v>
      </c>
    </row>
    <row r="361" spans="1:11" x14ac:dyDescent="0.3">
      <c r="A361" s="34">
        <v>7</v>
      </c>
      <c r="B361" s="2">
        <v>0.4</v>
      </c>
      <c r="C361" s="2">
        <v>0.05</v>
      </c>
      <c r="D361" s="2">
        <v>0.71995018259037602</v>
      </c>
      <c r="E361" s="2">
        <v>3.3153305220795397E-2</v>
      </c>
      <c r="F361" s="2">
        <v>0.319950182590376</v>
      </c>
      <c r="G361" s="2">
        <v>1.6846694779204599E-2</v>
      </c>
      <c r="H361" s="2">
        <v>0.75848190964251005</v>
      </c>
      <c r="I361" s="2">
        <v>2.1381664456673499E-2</v>
      </c>
      <c r="J361" s="2">
        <v>0.35848190964250998</v>
      </c>
      <c r="K361" s="2">
        <v>2.86183355433265E-2</v>
      </c>
    </row>
    <row r="362" spans="1:11" x14ac:dyDescent="0.3">
      <c r="A362" s="34">
        <v>8</v>
      </c>
      <c r="B362" s="2">
        <v>0.4</v>
      </c>
      <c r="C362" s="2">
        <v>0.05</v>
      </c>
      <c r="D362" s="2">
        <v>0.93137466880376296</v>
      </c>
      <c r="E362" s="2">
        <v>0.175462993593133</v>
      </c>
      <c r="F362" s="2">
        <v>0.53137466880376305</v>
      </c>
      <c r="G362" s="2">
        <v>0.12546299359313301</v>
      </c>
      <c r="H362" s="2">
        <v>0.98103574416524797</v>
      </c>
      <c r="I362" s="2">
        <v>0.16670065141257401</v>
      </c>
      <c r="J362" s="2">
        <v>0.58103574416524795</v>
      </c>
      <c r="K362" s="2">
        <v>0.11670065141257401</v>
      </c>
    </row>
    <row r="363" spans="1:11" x14ac:dyDescent="0.3">
      <c r="A363" s="34">
        <v>9</v>
      </c>
      <c r="B363" s="2">
        <v>0.4</v>
      </c>
      <c r="C363" s="2">
        <v>0.05</v>
      </c>
      <c r="D363" s="2">
        <v>0.98413061497429599</v>
      </c>
      <c r="E363" s="2">
        <v>0.15316231876375999</v>
      </c>
      <c r="F363" s="2">
        <v>0.58413061497429597</v>
      </c>
      <c r="G363" s="2">
        <v>0.10316231876376</v>
      </c>
      <c r="H363" s="2">
        <v>1.0359326575535801</v>
      </c>
      <c r="I363" s="2">
        <v>0.142837828458516</v>
      </c>
      <c r="J363" s="2">
        <v>0.63593265755357797</v>
      </c>
      <c r="K363" s="2">
        <v>9.2837828458516097E-2</v>
      </c>
    </row>
    <row r="364" spans="1:11" x14ac:dyDescent="0.3">
      <c r="A364" s="34">
        <v>10</v>
      </c>
      <c r="B364" s="2">
        <v>0.3</v>
      </c>
      <c r="C364" s="2">
        <v>0.1</v>
      </c>
      <c r="D364" s="2">
        <v>0.73649731747255398</v>
      </c>
      <c r="E364" s="2">
        <v>0.27831399914853799</v>
      </c>
      <c r="F364" s="2">
        <v>0.43649731747255399</v>
      </c>
      <c r="G364" s="2">
        <v>0.17831399914853799</v>
      </c>
      <c r="H364" s="2">
        <v>0.76783411537096802</v>
      </c>
      <c r="I364" s="2">
        <v>0.27844920767773701</v>
      </c>
      <c r="J364" s="2">
        <v>0.46783411537096797</v>
      </c>
      <c r="K364" s="2">
        <v>0.178449207677737</v>
      </c>
    </row>
    <row r="365" spans="1:11" x14ac:dyDescent="0.3">
      <c r="A365" s="34">
        <v>11</v>
      </c>
      <c r="B365" s="2">
        <v>0.3</v>
      </c>
      <c r="C365" s="2">
        <v>0.6</v>
      </c>
      <c r="D365" s="2">
        <v>0.38933644316953298</v>
      </c>
      <c r="E365" s="2">
        <v>0.91704888920099503</v>
      </c>
      <c r="F365" s="2">
        <v>8.9336443169532695E-2</v>
      </c>
      <c r="G365" s="2">
        <v>0.317048889200995</v>
      </c>
      <c r="H365" s="2">
        <v>0.36715420934722298</v>
      </c>
      <c r="I365" s="2">
        <v>0.958717992080661</v>
      </c>
      <c r="J365" s="2">
        <v>6.7154209347223298E-2</v>
      </c>
      <c r="K365" s="2">
        <v>0.35871799208066102</v>
      </c>
    </row>
    <row r="366" spans="1:11" x14ac:dyDescent="0.3">
      <c r="A366" s="34">
        <v>12</v>
      </c>
      <c r="B366" s="2">
        <v>0.25</v>
      </c>
      <c r="C366" s="2">
        <v>0.6</v>
      </c>
      <c r="D366" s="2">
        <v>0.33930128582820301</v>
      </c>
      <c r="E366" s="2">
        <v>0.85774189622500396</v>
      </c>
      <c r="F366" s="2">
        <v>8.93012858282035E-2</v>
      </c>
      <c r="G366" s="2">
        <v>0.25774189622500399</v>
      </c>
      <c r="H366" s="2">
        <v>0.31725966522851701</v>
      </c>
      <c r="I366" s="2">
        <v>0.89381407801607204</v>
      </c>
      <c r="J366" s="2">
        <v>6.7259665228516605E-2</v>
      </c>
      <c r="K366" s="2">
        <v>0.29381407801607201</v>
      </c>
    </row>
    <row r="367" spans="1:11" x14ac:dyDescent="0.3">
      <c r="A367" s="34">
        <v>13</v>
      </c>
      <c r="B367" s="2">
        <v>0.3</v>
      </c>
      <c r="C367" s="2">
        <v>0.55000000000000004</v>
      </c>
      <c r="D367" s="2">
        <v>0.403615479416774</v>
      </c>
      <c r="E367" s="2">
        <v>0.89612999427625095</v>
      </c>
      <c r="F367" s="2">
        <v>0.103615479416774</v>
      </c>
      <c r="G367" s="2">
        <v>0.34612999427625102</v>
      </c>
      <c r="H367" s="2">
        <v>0.38252575646701897</v>
      </c>
      <c r="I367" s="2">
        <v>0.93575153999869398</v>
      </c>
      <c r="J367" s="2">
        <v>8.2525756467019401E-2</v>
      </c>
      <c r="K367" s="2">
        <v>0.38575153999869399</v>
      </c>
    </row>
    <row r="368" spans="1:11" x14ac:dyDescent="0.3">
      <c r="A368" s="34">
        <v>14</v>
      </c>
      <c r="B368" s="2">
        <v>0.15</v>
      </c>
      <c r="C368" s="2">
        <v>0.5</v>
      </c>
      <c r="D368" s="2">
        <v>0.21991115777324499</v>
      </c>
      <c r="E368" s="2">
        <v>0.81071363410658603</v>
      </c>
      <c r="F368" s="2">
        <v>6.99111577732449E-2</v>
      </c>
      <c r="G368" s="2">
        <v>0.31071363410658598</v>
      </c>
      <c r="H368" s="2">
        <v>0.188205548593462</v>
      </c>
      <c r="I368" s="2">
        <v>0.84516615135191298</v>
      </c>
      <c r="J368" s="2">
        <v>3.8205548593461598E-2</v>
      </c>
      <c r="K368" s="2">
        <v>0.34516615135191298</v>
      </c>
    </row>
    <row r="369" spans="1:11" x14ac:dyDescent="0.3">
      <c r="A369" s="34">
        <v>15</v>
      </c>
      <c r="B369" s="2">
        <v>0.15</v>
      </c>
      <c r="C369" s="2">
        <v>0.45</v>
      </c>
      <c r="D369" s="2">
        <v>0.26600508150368202</v>
      </c>
      <c r="E369" s="2">
        <v>0.94831323832580605</v>
      </c>
      <c r="F369" s="2">
        <v>0.11600508150368199</v>
      </c>
      <c r="G369" s="2">
        <v>0.49831323832580598</v>
      </c>
      <c r="H369" s="2">
        <v>0.23433222781507801</v>
      </c>
      <c r="I369" s="2">
        <v>0.99365369905730905</v>
      </c>
      <c r="J369" s="2">
        <v>8.4332227815077904E-2</v>
      </c>
      <c r="K369" s="2">
        <v>0.54365369905730998</v>
      </c>
    </row>
    <row r="370" spans="1:11" x14ac:dyDescent="0.3">
      <c r="A370" s="34">
        <v>16</v>
      </c>
      <c r="B370" s="2">
        <v>0.1</v>
      </c>
      <c r="C370" s="2">
        <v>0.45</v>
      </c>
      <c r="D370" s="2">
        <v>0.14885810391078999</v>
      </c>
      <c r="E370" s="2">
        <v>0.97338450616707195</v>
      </c>
      <c r="F370" s="2">
        <v>4.8858103910789999E-2</v>
      </c>
      <c r="G370" s="2">
        <v>0.52338450616707199</v>
      </c>
      <c r="H370" s="2">
        <v>0.109355287023626</v>
      </c>
      <c r="I370" s="2">
        <v>1.02126773319941</v>
      </c>
      <c r="J370" s="2">
        <v>9.3552870236255792E-3</v>
      </c>
      <c r="K370" s="2">
        <v>0.57126773319941204</v>
      </c>
    </row>
    <row r="371" spans="1:11" x14ac:dyDescent="0.3">
      <c r="A371" s="34">
        <v>17</v>
      </c>
      <c r="B371" s="2">
        <v>0.1</v>
      </c>
      <c r="C371" s="2">
        <v>0.4</v>
      </c>
      <c r="D371" s="2">
        <v>0.22335343745670699</v>
      </c>
      <c r="E371" s="2">
        <v>0.92148377733558395</v>
      </c>
      <c r="F371" s="2">
        <v>0.123353437456707</v>
      </c>
      <c r="G371" s="2">
        <v>0.52148377733558304</v>
      </c>
      <c r="H371" s="2">
        <v>0.19109012227522101</v>
      </c>
      <c r="I371" s="2">
        <v>0.96677645496982101</v>
      </c>
      <c r="J371" s="2">
        <v>9.1090122275220994E-2</v>
      </c>
      <c r="K371" s="2">
        <v>0.56677645496982099</v>
      </c>
    </row>
    <row r="372" spans="1:11" x14ac:dyDescent="0.3">
      <c r="A372" s="34">
        <v>18</v>
      </c>
      <c r="B372" s="2">
        <v>0.05</v>
      </c>
      <c r="C372" s="2">
        <v>0.4</v>
      </c>
      <c r="D372" s="2">
        <v>0.14110904124009299</v>
      </c>
      <c r="E372" s="2">
        <v>0.73082271990779701</v>
      </c>
      <c r="F372" s="2">
        <v>9.1109041240093197E-2</v>
      </c>
      <c r="G372" s="2">
        <v>0.33082271990779699</v>
      </c>
      <c r="H372" s="2">
        <v>0.11721687031184699</v>
      </c>
      <c r="I372" s="2">
        <v>0.76118935991543502</v>
      </c>
      <c r="J372" s="2">
        <v>6.7216870311846602E-2</v>
      </c>
      <c r="K372" s="2">
        <v>0.36118935991543499</v>
      </c>
    </row>
    <row r="373" spans="1:11" x14ac:dyDescent="0.3">
      <c r="A373" s="34">
        <v>19</v>
      </c>
      <c r="B373" s="2">
        <v>0.1</v>
      </c>
      <c r="C373" s="2">
        <v>0.3</v>
      </c>
      <c r="D373" s="2">
        <v>0.115618546131766</v>
      </c>
      <c r="E373" s="2">
        <v>0.78664711463724701</v>
      </c>
      <c r="F373" s="2">
        <v>1.56185461317657E-2</v>
      </c>
      <c r="G373" s="2">
        <v>0.48664711463724702</v>
      </c>
      <c r="H373" s="2">
        <v>8.3109418361738394E-2</v>
      </c>
      <c r="I373" s="2">
        <v>0.82032695298090996</v>
      </c>
      <c r="J373" s="2">
        <v>1.6890581638261699E-2</v>
      </c>
      <c r="K373" s="2">
        <v>0.52032695298091003</v>
      </c>
    </row>
    <row r="374" spans="1:11" x14ac:dyDescent="0.3">
      <c r="A374" s="35">
        <v>20</v>
      </c>
      <c r="B374" s="5">
        <v>0.05</v>
      </c>
      <c r="C374" s="5">
        <v>0.25</v>
      </c>
      <c r="D374" s="5">
        <v>0.153231162685568</v>
      </c>
      <c r="E374" s="5">
        <v>0.981982761148253</v>
      </c>
      <c r="F374" s="5">
        <v>0.10323116268556801</v>
      </c>
      <c r="G374" s="5">
        <v>0.731982761148253</v>
      </c>
      <c r="H374" s="5">
        <v>0.113921176144562</v>
      </c>
      <c r="I374" s="5">
        <v>1.0303783948523699</v>
      </c>
      <c r="J374" s="5">
        <v>6.39211761445619E-2</v>
      </c>
      <c r="K374" s="5">
        <v>0.78037839485237104</v>
      </c>
    </row>
    <row r="376" spans="1:11" x14ac:dyDescent="0.3">
      <c r="A376" s="34" t="s">
        <v>50</v>
      </c>
      <c r="B376" s="15" t="s">
        <v>20</v>
      </c>
      <c r="C376" s="15"/>
      <c r="D376" s="15"/>
      <c r="E376" s="15"/>
      <c r="F376" s="15"/>
      <c r="G376" s="15"/>
      <c r="H376" s="15"/>
      <c r="I376" s="15"/>
    </row>
    <row r="377" spans="1:11" x14ac:dyDescent="0.3">
      <c r="A377" s="36"/>
      <c r="B377" s="39" t="s">
        <v>54</v>
      </c>
      <c r="C377" s="39"/>
      <c r="D377" s="40" t="s">
        <v>43</v>
      </c>
      <c r="E377" s="40"/>
      <c r="F377" s="40"/>
      <c r="G377" s="40"/>
      <c r="H377" s="40" t="s">
        <v>44</v>
      </c>
      <c r="I377" s="40"/>
      <c r="J377" s="40"/>
      <c r="K377" s="40"/>
    </row>
    <row r="378" spans="1:11" x14ac:dyDescent="0.3">
      <c r="B378" s="41" t="s">
        <v>58</v>
      </c>
      <c r="C378" s="41"/>
      <c r="D378" s="41" t="s">
        <v>58</v>
      </c>
      <c r="E378" s="41"/>
      <c r="F378" s="42" t="s">
        <v>45</v>
      </c>
      <c r="G378" s="42"/>
      <c r="H378" s="41" t="s">
        <v>58</v>
      </c>
      <c r="I378" s="41"/>
      <c r="J378" s="42" t="s">
        <v>45</v>
      </c>
      <c r="K378" s="42"/>
    </row>
    <row r="379" spans="1:11" x14ac:dyDescent="0.3">
      <c r="A379" s="33" t="s">
        <v>55</v>
      </c>
      <c r="B379" s="43" t="s">
        <v>56</v>
      </c>
      <c r="C379" s="43" t="s">
        <v>57</v>
      </c>
      <c r="D379" s="43" t="s">
        <v>56</v>
      </c>
      <c r="E379" s="43" t="s">
        <v>57</v>
      </c>
      <c r="F379" s="43" t="s">
        <v>56</v>
      </c>
      <c r="G379" s="43" t="s">
        <v>57</v>
      </c>
      <c r="H379" s="43" t="s">
        <v>56</v>
      </c>
      <c r="I379" s="43" t="s">
        <v>57</v>
      </c>
      <c r="J379" s="43" t="s">
        <v>56</v>
      </c>
      <c r="K379" s="43" t="s">
        <v>57</v>
      </c>
    </row>
    <row r="380" spans="1:11" x14ac:dyDescent="0.3">
      <c r="A380" s="34">
        <v>1</v>
      </c>
      <c r="B380" s="2">
        <v>0.6</v>
      </c>
      <c r="C380" s="2">
        <v>0</v>
      </c>
      <c r="D380" s="2">
        <v>0.99454522361341502</v>
      </c>
      <c r="E380" s="2">
        <v>3.8728666810836899E-2</v>
      </c>
      <c r="F380" s="2">
        <v>0.39454522361341499</v>
      </c>
      <c r="G380" s="2">
        <v>3.8728666810836899E-2</v>
      </c>
      <c r="H380" s="2">
        <v>1.06643941426939</v>
      </c>
      <c r="I380" s="2">
        <v>4.5610088761752703E-2</v>
      </c>
      <c r="J380" s="2">
        <v>0.46643941426939001</v>
      </c>
      <c r="K380" s="2">
        <v>4.5610088761752703E-2</v>
      </c>
    </row>
    <row r="381" spans="1:11" x14ac:dyDescent="0.3">
      <c r="A381" s="34">
        <v>2</v>
      </c>
      <c r="B381" s="2">
        <v>0.6</v>
      </c>
      <c r="C381" s="2">
        <v>0.3</v>
      </c>
      <c r="D381" s="2">
        <v>0.73910682631923497</v>
      </c>
      <c r="E381" s="2">
        <v>0.35510633359739402</v>
      </c>
      <c r="F381" s="2">
        <v>0.13910682631923499</v>
      </c>
      <c r="G381" s="2">
        <v>5.5106333597393801E-2</v>
      </c>
      <c r="H381" s="2">
        <v>0.77226944578304102</v>
      </c>
      <c r="I381" s="2">
        <v>0.37778898130136901</v>
      </c>
      <c r="J381" s="2">
        <v>0.17226944578304099</v>
      </c>
      <c r="K381" s="2">
        <v>7.7788981301368895E-2</v>
      </c>
    </row>
    <row r="382" spans="1:11" x14ac:dyDescent="0.3">
      <c r="A382" s="34">
        <v>3</v>
      </c>
      <c r="B382" s="2">
        <v>0.55000000000000004</v>
      </c>
      <c r="C382" s="2">
        <v>0.25</v>
      </c>
      <c r="D382" s="2">
        <v>0.61994940494051398</v>
      </c>
      <c r="E382" s="2">
        <v>0.32897545785221</v>
      </c>
      <c r="F382" s="2">
        <v>6.9949404940514201E-2</v>
      </c>
      <c r="G382" s="2">
        <v>7.8975457852209593E-2</v>
      </c>
      <c r="H382" s="2">
        <v>0.63912662192821201</v>
      </c>
      <c r="I382" s="2">
        <v>0.35126332621732298</v>
      </c>
      <c r="J382" s="2">
        <v>8.9126621928211705E-2</v>
      </c>
      <c r="K382" s="2">
        <v>0.10126332621732299</v>
      </c>
    </row>
    <row r="383" spans="1:11" x14ac:dyDescent="0.3">
      <c r="A383" s="34">
        <v>4</v>
      </c>
      <c r="B383" s="2">
        <v>0.5</v>
      </c>
      <c r="C383" s="2">
        <v>0.15</v>
      </c>
      <c r="D383" s="2">
        <v>0.74972729181419895</v>
      </c>
      <c r="E383" s="2">
        <v>0.29173368858674598</v>
      </c>
      <c r="F383" s="2">
        <v>0.249727291814199</v>
      </c>
      <c r="G383" s="2">
        <v>0.14173368858674601</v>
      </c>
      <c r="H383" s="2">
        <v>0.78298181779001297</v>
      </c>
      <c r="I383" s="2">
        <v>0.30898403735831198</v>
      </c>
      <c r="J383" s="2">
        <v>0.28298181779001302</v>
      </c>
      <c r="K383" s="2">
        <v>0.15898403735831201</v>
      </c>
    </row>
    <row r="384" spans="1:11" x14ac:dyDescent="0.3">
      <c r="A384" s="34">
        <v>5</v>
      </c>
      <c r="B384" s="2">
        <v>0.45</v>
      </c>
      <c r="C384" s="2">
        <v>0.2</v>
      </c>
      <c r="D384" s="2">
        <v>0.44843497333561</v>
      </c>
      <c r="E384" s="2">
        <v>0.12007178996418599</v>
      </c>
      <c r="F384" s="2">
        <v>1.56502666438957E-3</v>
      </c>
      <c r="G384" s="2">
        <v>7.9928210035813907E-2</v>
      </c>
      <c r="H384" s="2">
        <v>0.46970178177119798</v>
      </c>
      <c r="I384" s="2">
        <v>0.129203318134892</v>
      </c>
      <c r="J384" s="2">
        <v>1.97017817711976E-2</v>
      </c>
      <c r="K384" s="2">
        <v>7.0796681865107999E-2</v>
      </c>
    </row>
    <row r="385" spans="1:11" x14ac:dyDescent="0.3">
      <c r="A385" s="34">
        <v>6</v>
      </c>
      <c r="B385" s="2">
        <v>0.45</v>
      </c>
      <c r="C385" s="2">
        <v>0.15</v>
      </c>
      <c r="D385" s="2">
        <v>0.90515165367420503</v>
      </c>
      <c r="E385" s="2">
        <v>0.37360681299602899</v>
      </c>
      <c r="F385" s="2">
        <v>0.45515165367420501</v>
      </c>
      <c r="G385" s="2">
        <v>0.223606812996029</v>
      </c>
      <c r="H385" s="2">
        <v>0.95169554569716897</v>
      </c>
      <c r="I385" s="2">
        <v>0.39889237359812302</v>
      </c>
      <c r="J385" s="2">
        <v>0.50169554569716901</v>
      </c>
      <c r="K385" s="2">
        <v>0.248892373598123</v>
      </c>
    </row>
    <row r="386" spans="1:11" x14ac:dyDescent="0.3">
      <c r="A386" s="34">
        <v>7</v>
      </c>
      <c r="B386" s="2">
        <v>0.4</v>
      </c>
      <c r="C386" s="2">
        <v>0.05</v>
      </c>
      <c r="D386" s="2">
        <v>0.53886225835602497</v>
      </c>
      <c r="E386" s="2">
        <v>-5.7051904198791798E-3</v>
      </c>
      <c r="F386" s="2">
        <v>0.138862258356025</v>
      </c>
      <c r="G386" s="2">
        <v>5.5705190419879203E-2</v>
      </c>
      <c r="H386" s="2">
        <v>0.56691154174521696</v>
      </c>
      <c r="I386" s="2">
        <v>-7.6879299426300804E-3</v>
      </c>
      <c r="J386" s="2">
        <v>0.166911541745217</v>
      </c>
      <c r="K386" s="2">
        <v>5.7687929942630098E-2</v>
      </c>
    </row>
    <row r="387" spans="1:11" x14ac:dyDescent="0.3">
      <c r="A387" s="34">
        <v>8</v>
      </c>
      <c r="B387" s="2">
        <v>0.4</v>
      </c>
      <c r="C387" s="2">
        <v>0.05</v>
      </c>
      <c r="D387" s="2">
        <v>0.80841184952107203</v>
      </c>
      <c r="E387" s="2">
        <v>0.18805086172201599</v>
      </c>
      <c r="F387" s="2">
        <v>0.40841184952107201</v>
      </c>
      <c r="G387" s="2">
        <v>0.138050861722016</v>
      </c>
      <c r="H387" s="2">
        <v>0.85513281130799701</v>
      </c>
      <c r="I387" s="2">
        <v>0.20399690252168401</v>
      </c>
      <c r="J387" s="2">
        <v>0.45513281130799699</v>
      </c>
      <c r="K387" s="2">
        <v>0.15399690252168399</v>
      </c>
    </row>
    <row r="388" spans="1:11" x14ac:dyDescent="0.3">
      <c r="A388" s="34">
        <v>9</v>
      </c>
      <c r="B388" s="2">
        <v>0.4</v>
      </c>
      <c r="C388" s="2">
        <v>0.05</v>
      </c>
      <c r="D388" s="2">
        <v>0.969893700257217</v>
      </c>
      <c r="E388" s="2">
        <v>0.16626923168147301</v>
      </c>
      <c r="F388" s="2">
        <v>0.56989370025721697</v>
      </c>
      <c r="G388" s="2">
        <v>0.116269231681473</v>
      </c>
      <c r="H388" s="2">
        <v>1.0312057839122899</v>
      </c>
      <c r="I388" s="2">
        <v>0.17997551171003101</v>
      </c>
      <c r="J388" s="2">
        <v>0.63120578391228999</v>
      </c>
      <c r="K388" s="2">
        <v>0.12997551171003099</v>
      </c>
    </row>
    <row r="389" spans="1:11" x14ac:dyDescent="0.3">
      <c r="A389" s="34">
        <v>10</v>
      </c>
      <c r="B389" s="2">
        <v>0.3</v>
      </c>
      <c r="C389" s="2">
        <v>0.1</v>
      </c>
      <c r="D389" s="2">
        <v>0.48586363243265901</v>
      </c>
      <c r="E389" s="2">
        <v>0.18383130131443101</v>
      </c>
      <c r="F389" s="2">
        <v>0.18586363243265899</v>
      </c>
      <c r="G389" s="2">
        <v>8.3831301314430506E-2</v>
      </c>
      <c r="H389" s="2">
        <v>0.50432924338314999</v>
      </c>
      <c r="I389" s="2">
        <v>0.20113338881455001</v>
      </c>
      <c r="J389" s="2">
        <v>0.20432924338315001</v>
      </c>
      <c r="K389" s="2">
        <v>0.10113338881455</v>
      </c>
    </row>
    <row r="390" spans="1:11" x14ac:dyDescent="0.3">
      <c r="A390" s="34">
        <v>11</v>
      </c>
      <c r="B390" s="2">
        <v>0.3</v>
      </c>
      <c r="C390" s="2">
        <v>0.6</v>
      </c>
      <c r="D390" s="2">
        <v>0.37262400392931</v>
      </c>
      <c r="E390" s="2">
        <v>0.91205330482901203</v>
      </c>
      <c r="F390" s="2">
        <v>7.2624003929309802E-2</v>
      </c>
      <c r="G390" s="2">
        <v>0.312053304829012</v>
      </c>
      <c r="H390" s="2">
        <v>0.34979492088986502</v>
      </c>
      <c r="I390" s="2">
        <v>0.967462701688519</v>
      </c>
      <c r="J390" s="2">
        <v>4.9794920889865001E-2</v>
      </c>
      <c r="K390" s="2">
        <v>0.36746270168851902</v>
      </c>
    </row>
    <row r="391" spans="1:11" x14ac:dyDescent="0.3">
      <c r="A391" s="34">
        <v>12</v>
      </c>
      <c r="B391" s="2">
        <v>0.25</v>
      </c>
      <c r="C391" s="2">
        <v>0.6</v>
      </c>
      <c r="D391" s="2">
        <v>0.30926168226608097</v>
      </c>
      <c r="E391" s="2">
        <v>0.72301638121901701</v>
      </c>
      <c r="F391" s="2">
        <v>5.92616822660815E-2</v>
      </c>
      <c r="G391" s="2">
        <v>0.12301638121901699</v>
      </c>
      <c r="H391" s="2">
        <v>0.28942246562882601</v>
      </c>
      <c r="I391" s="2">
        <v>0.76300455853354998</v>
      </c>
      <c r="J391" s="2">
        <v>3.9422465628826203E-2</v>
      </c>
      <c r="K391" s="2">
        <v>0.16300455853355</v>
      </c>
    </row>
    <row r="392" spans="1:11" x14ac:dyDescent="0.3">
      <c r="A392" s="34">
        <v>13</v>
      </c>
      <c r="B392" s="2">
        <v>0.3</v>
      </c>
      <c r="C392" s="2">
        <v>0.55000000000000004</v>
      </c>
      <c r="D392" s="2">
        <v>0.36155245817826098</v>
      </c>
      <c r="E392" s="2">
        <v>0.86549781763998701</v>
      </c>
      <c r="F392" s="2">
        <v>6.15524581782615E-2</v>
      </c>
      <c r="G392" s="2">
        <v>0.31549781763998702</v>
      </c>
      <c r="H392" s="2">
        <v>0.34089600409902798</v>
      </c>
      <c r="I392" s="2">
        <v>0.91684660220091896</v>
      </c>
      <c r="J392" s="2">
        <v>4.0896004099028098E-2</v>
      </c>
      <c r="K392" s="2">
        <v>0.36684660220091903</v>
      </c>
    </row>
    <row r="393" spans="1:11" x14ac:dyDescent="0.3">
      <c r="A393" s="34">
        <v>14</v>
      </c>
      <c r="B393" s="2">
        <v>0.15</v>
      </c>
      <c r="C393" s="2">
        <v>0.5</v>
      </c>
      <c r="D393" s="2">
        <v>0.17524807861850999</v>
      </c>
      <c r="E393" s="2">
        <v>0.60868317650472004</v>
      </c>
      <c r="F393" s="2">
        <v>2.5248078618510399E-2</v>
      </c>
      <c r="G393" s="2">
        <v>0.10868317650471999</v>
      </c>
      <c r="H393" s="2">
        <v>0.149894696688565</v>
      </c>
      <c r="I393" s="2">
        <v>0.640937278804807</v>
      </c>
      <c r="J393" s="2">
        <v>1.05303311434934E-4</v>
      </c>
      <c r="K393" s="2">
        <v>0.140937278804807</v>
      </c>
    </row>
    <row r="394" spans="1:11" x14ac:dyDescent="0.3">
      <c r="A394" s="34">
        <v>15</v>
      </c>
      <c r="B394" s="2">
        <v>0.15</v>
      </c>
      <c r="C394" s="2">
        <v>0.45</v>
      </c>
      <c r="D394" s="2">
        <v>0.25596651961174599</v>
      </c>
      <c r="E394" s="2">
        <v>0.907478175130358</v>
      </c>
      <c r="F394" s="2">
        <v>0.105966519611746</v>
      </c>
      <c r="G394" s="2">
        <v>0.45747817513035799</v>
      </c>
      <c r="H394" s="2">
        <v>0.22594327063817601</v>
      </c>
      <c r="I394" s="2">
        <v>0.96085447050698203</v>
      </c>
      <c r="J394" s="2">
        <v>7.5943270638175797E-2</v>
      </c>
      <c r="K394" s="2">
        <v>0.51085447050698196</v>
      </c>
    </row>
    <row r="395" spans="1:11" x14ac:dyDescent="0.3">
      <c r="A395" s="34">
        <v>16</v>
      </c>
      <c r="B395" s="2">
        <v>0.1</v>
      </c>
      <c r="C395" s="2">
        <v>0.45</v>
      </c>
      <c r="D395" s="2">
        <v>0.12441767905408301</v>
      </c>
      <c r="E395" s="2">
        <v>0.93377128465391901</v>
      </c>
      <c r="F395" s="2">
        <v>2.4417679054083201E-2</v>
      </c>
      <c r="G395" s="2">
        <v>0.483771284653919</v>
      </c>
      <c r="H395" s="2">
        <v>8.3786906354791094E-2</v>
      </c>
      <c r="I395" s="2">
        <v>0.98998613348558995</v>
      </c>
      <c r="J395" s="2">
        <v>1.6213093645208902E-2</v>
      </c>
      <c r="K395" s="2">
        <v>0.53998613348558999</v>
      </c>
    </row>
    <row r="396" spans="1:11" x14ac:dyDescent="0.3">
      <c r="A396" s="34">
        <v>17</v>
      </c>
      <c r="B396" s="2">
        <v>0.1</v>
      </c>
      <c r="C396" s="2">
        <v>0.4</v>
      </c>
      <c r="D396" s="2">
        <v>0.22811271633147201</v>
      </c>
      <c r="E396" s="2">
        <v>0.80402785171889501</v>
      </c>
      <c r="F396" s="2">
        <v>0.128112716331472</v>
      </c>
      <c r="G396" s="2">
        <v>0.40402785171889499</v>
      </c>
      <c r="H396" s="2">
        <v>0.201368612409492</v>
      </c>
      <c r="I396" s="2">
        <v>0.84328697457173596</v>
      </c>
      <c r="J396" s="2">
        <v>0.10136861240949201</v>
      </c>
      <c r="K396" s="2">
        <v>0.44328697457173599</v>
      </c>
    </row>
    <row r="397" spans="1:11" x14ac:dyDescent="0.3">
      <c r="A397" s="34">
        <v>18</v>
      </c>
      <c r="B397" s="2">
        <v>0.05</v>
      </c>
      <c r="C397" s="2">
        <v>0.4</v>
      </c>
      <c r="D397" s="2">
        <v>0.14271839705998399</v>
      </c>
      <c r="E397" s="2">
        <v>0.50737071072728301</v>
      </c>
      <c r="F397" s="2">
        <v>9.2718397059983998E-2</v>
      </c>
      <c r="G397" s="2">
        <v>0.10737071072728301</v>
      </c>
      <c r="H397" s="2">
        <v>0.123449067772854</v>
      </c>
      <c r="I397" s="2">
        <v>0.53032906645585198</v>
      </c>
      <c r="J397" s="2">
        <v>7.3449067772853704E-2</v>
      </c>
      <c r="K397" s="2">
        <v>0.13032906645585199</v>
      </c>
    </row>
    <row r="398" spans="1:11" x14ac:dyDescent="0.3">
      <c r="A398" s="34">
        <v>19</v>
      </c>
      <c r="B398" s="2">
        <v>0.1</v>
      </c>
      <c r="C398" s="2">
        <v>0.3</v>
      </c>
      <c r="D398" s="2">
        <v>9.6673599809339109E-3</v>
      </c>
      <c r="E398" s="2">
        <v>0.53825007993111695</v>
      </c>
      <c r="F398" s="2">
        <v>9.0332640019066102E-2</v>
      </c>
      <c r="G398" s="2">
        <v>0.23825007993111699</v>
      </c>
      <c r="H398" s="2">
        <v>-1.3875972036946E-2</v>
      </c>
      <c r="I398" s="2">
        <v>0.56427758946036699</v>
      </c>
      <c r="J398" s="2">
        <v>0.11387597203694599</v>
      </c>
      <c r="K398" s="2">
        <v>0.264277589460367</v>
      </c>
    </row>
    <row r="399" spans="1:11" x14ac:dyDescent="0.3">
      <c r="A399" s="35">
        <v>20</v>
      </c>
      <c r="B399" s="5">
        <v>0.05</v>
      </c>
      <c r="C399" s="5">
        <v>0.25</v>
      </c>
      <c r="D399" s="5">
        <v>0.15460075419338401</v>
      </c>
      <c r="E399" s="5">
        <v>0.96290366201537603</v>
      </c>
      <c r="F399" s="5">
        <v>0.10460075419338399</v>
      </c>
      <c r="G399" s="5">
        <v>0.71290366201537603</v>
      </c>
      <c r="H399" s="5">
        <v>0.113481742995623</v>
      </c>
      <c r="I399" s="5">
        <v>1.0193412146174401</v>
      </c>
      <c r="J399" s="5">
        <v>6.3481742995622897E-2</v>
      </c>
      <c r="K399" s="5">
        <v>0.76934121461744298</v>
      </c>
    </row>
    <row r="401" spans="1:11" x14ac:dyDescent="0.3">
      <c r="A401" s="34" t="s">
        <v>50</v>
      </c>
      <c r="B401" s="15" t="s">
        <v>21</v>
      </c>
      <c r="C401" s="15"/>
      <c r="D401" s="15"/>
      <c r="E401" s="15"/>
      <c r="F401" s="15"/>
      <c r="G401" s="15"/>
      <c r="H401" s="15"/>
      <c r="I401" s="15"/>
    </row>
    <row r="402" spans="1:11" x14ac:dyDescent="0.3">
      <c r="A402" s="36"/>
      <c r="B402" s="39" t="s">
        <v>54</v>
      </c>
      <c r="C402" s="39"/>
      <c r="D402" s="40" t="s">
        <v>43</v>
      </c>
      <c r="E402" s="40"/>
      <c r="F402" s="40"/>
      <c r="G402" s="40"/>
      <c r="H402" s="40" t="s">
        <v>44</v>
      </c>
      <c r="I402" s="40"/>
      <c r="J402" s="40"/>
      <c r="K402" s="40"/>
    </row>
    <row r="403" spans="1:11" x14ac:dyDescent="0.3">
      <c r="B403" s="41" t="s">
        <v>58</v>
      </c>
      <c r="C403" s="41"/>
      <c r="D403" s="41" t="s">
        <v>58</v>
      </c>
      <c r="E403" s="41"/>
      <c r="F403" s="42" t="s">
        <v>45</v>
      </c>
      <c r="G403" s="42"/>
      <c r="H403" s="41" t="s">
        <v>58</v>
      </c>
      <c r="I403" s="41"/>
      <c r="J403" s="42" t="s">
        <v>45</v>
      </c>
      <c r="K403" s="42"/>
    </row>
    <row r="404" spans="1:11" x14ac:dyDescent="0.3">
      <c r="A404" s="33" t="s">
        <v>55</v>
      </c>
      <c r="B404" s="43" t="s">
        <v>56</v>
      </c>
      <c r="C404" s="43" t="s">
        <v>57</v>
      </c>
      <c r="D404" s="43" t="s">
        <v>56</v>
      </c>
      <c r="E404" s="43" t="s">
        <v>57</v>
      </c>
      <c r="F404" s="43" t="s">
        <v>56</v>
      </c>
      <c r="G404" s="43" t="s">
        <v>57</v>
      </c>
      <c r="H404" s="43" t="s">
        <v>56</v>
      </c>
      <c r="I404" s="43" t="s">
        <v>57</v>
      </c>
      <c r="J404" s="43" t="s">
        <v>56</v>
      </c>
      <c r="K404" s="43" t="s">
        <v>57</v>
      </c>
    </row>
    <row r="405" spans="1:11" x14ac:dyDescent="0.3">
      <c r="A405" s="34">
        <v>1</v>
      </c>
      <c r="B405" s="2">
        <v>0.6</v>
      </c>
      <c r="C405" s="2">
        <v>0</v>
      </c>
      <c r="D405" s="2">
        <v>0.99782336869657995</v>
      </c>
      <c r="E405" s="2">
        <v>-9.3145029833058106E-3</v>
      </c>
      <c r="F405" s="2">
        <v>0.39782336869658003</v>
      </c>
      <c r="G405" s="2">
        <v>9.3145029833058106E-3</v>
      </c>
      <c r="H405" s="2">
        <v>1.05460437737135</v>
      </c>
      <c r="I405" s="2">
        <v>-1.0958076621829901E-2</v>
      </c>
      <c r="J405" s="2">
        <v>0.45460437737134701</v>
      </c>
      <c r="K405" s="2">
        <v>1.0958076621829901E-2</v>
      </c>
    </row>
    <row r="406" spans="1:11" x14ac:dyDescent="0.3">
      <c r="A406" s="34">
        <v>2</v>
      </c>
      <c r="B406" s="2">
        <v>-0.6</v>
      </c>
      <c r="C406" s="2">
        <v>0.6</v>
      </c>
      <c r="D406" s="2">
        <v>-0.68575678597433698</v>
      </c>
      <c r="E406" s="2">
        <v>0.68124913122127095</v>
      </c>
      <c r="F406" s="2">
        <v>8.5756785974337404E-2</v>
      </c>
      <c r="G406" s="2">
        <v>8.1249131221271406E-2</v>
      </c>
      <c r="H406" s="2">
        <v>-0.678550810235374</v>
      </c>
      <c r="I406" s="2">
        <v>0.72666018164760904</v>
      </c>
      <c r="J406" s="2">
        <v>7.8550810235373802E-2</v>
      </c>
      <c r="K406" s="2">
        <v>0.126660181647609</v>
      </c>
    </row>
    <row r="407" spans="1:11" x14ac:dyDescent="0.3">
      <c r="A407" s="34">
        <v>3</v>
      </c>
      <c r="B407" s="2">
        <v>0.6</v>
      </c>
      <c r="C407" s="2">
        <v>-0.1</v>
      </c>
      <c r="D407" s="2">
        <v>0.88692858011851405</v>
      </c>
      <c r="E407" s="2">
        <v>-0.18789974542708701</v>
      </c>
      <c r="F407" s="2">
        <v>0.28692858011851402</v>
      </c>
      <c r="G407" s="2">
        <v>8.7899745427086701E-2</v>
      </c>
      <c r="H407" s="2">
        <v>0.92597337680880898</v>
      </c>
      <c r="I407" s="2">
        <v>-0.19936937887666301</v>
      </c>
      <c r="J407" s="2">
        <v>0.325973376808809</v>
      </c>
      <c r="K407" s="2">
        <v>9.9369378876662501E-2</v>
      </c>
    </row>
    <row r="408" spans="1:11" x14ac:dyDescent="0.3">
      <c r="A408" s="34">
        <v>4</v>
      </c>
      <c r="B408" s="2">
        <v>-0.6</v>
      </c>
      <c r="C408" s="2">
        <v>0.1</v>
      </c>
      <c r="D408" s="2">
        <v>-0.92751580843556203</v>
      </c>
      <c r="E408" s="2">
        <v>0.18751660243929599</v>
      </c>
      <c r="F408" s="2">
        <v>0.32751580843556199</v>
      </c>
      <c r="G408" s="2">
        <v>8.7516602439295793E-2</v>
      </c>
      <c r="H408" s="2">
        <v>-0.96444413246667804</v>
      </c>
      <c r="I408" s="2">
        <v>0.201536277962168</v>
      </c>
      <c r="J408" s="2">
        <v>0.36444413246667801</v>
      </c>
      <c r="K408" s="2">
        <v>0.10153627796216801</v>
      </c>
    </row>
    <row r="409" spans="1:11" x14ac:dyDescent="0.3">
      <c r="A409" s="34">
        <v>5</v>
      </c>
      <c r="B409" s="2">
        <v>0</v>
      </c>
      <c r="C409" s="2">
        <v>0.5</v>
      </c>
      <c r="D409" s="2">
        <v>-2.9506306529790801E-2</v>
      </c>
      <c r="E409" s="2">
        <v>0.72243220915530204</v>
      </c>
      <c r="F409" s="2">
        <v>2.9506306529790801E-2</v>
      </c>
      <c r="G409" s="2">
        <v>0.22243220915530201</v>
      </c>
      <c r="H409" s="2">
        <v>1.3711618871192301E-2</v>
      </c>
      <c r="I409" s="2">
        <v>0.76922904151539195</v>
      </c>
      <c r="J409" s="2">
        <v>1.3711618871192301E-2</v>
      </c>
      <c r="K409" s="2">
        <v>0.26922904151539201</v>
      </c>
    </row>
    <row r="410" spans="1:11" x14ac:dyDescent="0.3">
      <c r="A410" s="34">
        <v>6</v>
      </c>
      <c r="B410" s="2">
        <v>0.5</v>
      </c>
      <c r="C410" s="2">
        <v>-0.5</v>
      </c>
      <c r="D410" s="2">
        <v>0.69689512343175297</v>
      </c>
      <c r="E410" s="2">
        <v>-0.71373867675307401</v>
      </c>
      <c r="F410" s="2">
        <v>0.196895123431753</v>
      </c>
      <c r="G410" s="2">
        <v>0.21373867675307401</v>
      </c>
      <c r="H410" s="2">
        <v>0.688341578656116</v>
      </c>
      <c r="I410" s="2">
        <v>-0.76405597396343805</v>
      </c>
      <c r="J410" s="2">
        <v>0.188341578656116</v>
      </c>
      <c r="K410" s="2">
        <v>0.264055973963438</v>
      </c>
    </row>
    <row r="411" spans="1:11" x14ac:dyDescent="0.3">
      <c r="A411" s="34">
        <v>7</v>
      </c>
      <c r="B411" s="2">
        <v>-0.1</v>
      </c>
      <c r="C411" s="2">
        <v>0.5</v>
      </c>
      <c r="D411" s="2">
        <v>8.8091208266911792E-3</v>
      </c>
      <c r="E411" s="2">
        <v>0.69201332344141997</v>
      </c>
      <c r="F411" s="2">
        <v>0.108809120826691</v>
      </c>
      <c r="G411" s="2">
        <v>0.19201332344142</v>
      </c>
      <c r="H411" s="2">
        <v>5.6624831419189101E-2</v>
      </c>
      <c r="I411" s="2">
        <v>0.73651253464270106</v>
      </c>
      <c r="J411" s="2">
        <v>0.15662483141918901</v>
      </c>
      <c r="K411" s="2">
        <v>0.236512534642701</v>
      </c>
    </row>
    <row r="412" spans="1:11" x14ac:dyDescent="0.3">
      <c r="A412" s="34">
        <v>8</v>
      </c>
      <c r="B412" s="2">
        <v>0.1</v>
      </c>
      <c r="C412" s="2">
        <v>-0.5</v>
      </c>
      <c r="D412" s="2">
        <v>0.20502566033931</v>
      </c>
      <c r="E412" s="2">
        <v>-0.94925165078028995</v>
      </c>
      <c r="F412" s="2">
        <v>0.10502566033931</v>
      </c>
      <c r="G412" s="2">
        <v>0.44925165078029</v>
      </c>
      <c r="H412" s="2">
        <v>0.15459162968960499</v>
      </c>
      <c r="I412" s="2">
        <v>-1.0124066555964599</v>
      </c>
      <c r="J412" s="2">
        <v>5.45916296896055E-2</v>
      </c>
      <c r="K412" s="2">
        <v>0.51240665559645704</v>
      </c>
    </row>
    <row r="413" spans="1:11" x14ac:dyDescent="0.3">
      <c r="A413" s="34">
        <v>9</v>
      </c>
      <c r="B413" s="2">
        <v>0.4</v>
      </c>
      <c r="C413" s="2">
        <v>0</v>
      </c>
      <c r="D413" s="2">
        <v>0.99612205224558004</v>
      </c>
      <c r="E413" s="2">
        <v>-3.23725784868815E-3</v>
      </c>
      <c r="F413" s="2">
        <v>0.59612205224558001</v>
      </c>
      <c r="G413" s="2">
        <v>3.23725784868815E-3</v>
      </c>
      <c r="H413" s="2">
        <v>1.0505400534101701</v>
      </c>
      <c r="I413" s="2">
        <v>-7.9360037320156101E-3</v>
      </c>
      <c r="J413" s="2">
        <v>0.65054005341016696</v>
      </c>
      <c r="K413" s="2">
        <v>7.9360037320156101E-3</v>
      </c>
    </row>
    <row r="414" spans="1:11" x14ac:dyDescent="0.3">
      <c r="A414" s="34">
        <v>10</v>
      </c>
      <c r="B414" s="2">
        <v>-0.4</v>
      </c>
      <c r="C414" s="2">
        <v>0.4</v>
      </c>
      <c r="D414" s="2">
        <v>-0.66227877222498999</v>
      </c>
      <c r="E414" s="2">
        <v>0.64821018201552505</v>
      </c>
      <c r="F414" s="2">
        <v>0.26227877222499002</v>
      </c>
      <c r="G414" s="2">
        <v>0.248210182015525</v>
      </c>
      <c r="H414" s="2">
        <v>-0.65278188711056295</v>
      </c>
      <c r="I414" s="2">
        <v>0.69248140917058698</v>
      </c>
      <c r="J414" s="2">
        <v>0.25278188711056299</v>
      </c>
      <c r="K414" s="2">
        <v>0.29248140917058701</v>
      </c>
    </row>
    <row r="415" spans="1:11" x14ac:dyDescent="0.3">
      <c r="A415" s="34">
        <v>11</v>
      </c>
      <c r="B415" s="2">
        <v>0.4</v>
      </c>
      <c r="C415" s="2">
        <v>-0.1</v>
      </c>
      <c r="D415" s="2">
        <v>0.95095146146422505</v>
      </c>
      <c r="E415" s="2">
        <v>-0.26789480352134698</v>
      </c>
      <c r="F415" s="2">
        <v>0.55095146146422502</v>
      </c>
      <c r="G415" s="2">
        <v>0.167894803521347</v>
      </c>
      <c r="H415" s="2">
        <v>0.98550994991772101</v>
      </c>
      <c r="I415" s="2">
        <v>-0.28862960878552302</v>
      </c>
      <c r="J415" s="2">
        <v>0.58550994991772098</v>
      </c>
      <c r="K415" s="2">
        <v>0.18862960878552301</v>
      </c>
    </row>
    <row r="416" spans="1:11" x14ac:dyDescent="0.3">
      <c r="A416" s="34">
        <v>12</v>
      </c>
      <c r="B416" s="2">
        <v>-0.4</v>
      </c>
      <c r="C416" s="2">
        <v>0.1</v>
      </c>
      <c r="D416" s="2">
        <v>-0.73461879649152795</v>
      </c>
      <c r="E416" s="2">
        <v>0.306730932326367</v>
      </c>
      <c r="F416" s="2">
        <v>0.33461879649152698</v>
      </c>
      <c r="G416" s="2">
        <v>0.206730932326367</v>
      </c>
      <c r="H416" s="2">
        <v>-0.75649981838036295</v>
      </c>
      <c r="I416" s="2">
        <v>0.32222839701119399</v>
      </c>
      <c r="J416" s="2">
        <v>0.35649981838036299</v>
      </c>
      <c r="K416" s="2">
        <v>0.22222839701119401</v>
      </c>
    </row>
    <row r="417" spans="1:11" x14ac:dyDescent="0.3">
      <c r="A417" s="34">
        <v>13</v>
      </c>
      <c r="B417" s="2">
        <v>0</v>
      </c>
      <c r="C417" s="2">
        <v>0.3</v>
      </c>
      <c r="D417" s="2">
        <v>-3.2215390677332999E-2</v>
      </c>
      <c r="E417" s="2">
        <v>0.933474850889777</v>
      </c>
      <c r="F417" s="2">
        <v>3.2215390677332999E-2</v>
      </c>
      <c r="G417" s="2">
        <v>0.63347485088977695</v>
      </c>
      <c r="H417" s="2">
        <v>2.7882719410497199E-2</v>
      </c>
      <c r="I417" s="2">
        <v>0.99450923197824104</v>
      </c>
      <c r="J417" s="2">
        <v>2.7882719410497199E-2</v>
      </c>
      <c r="K417" s="2">
        <v>0.69450923197824199</v>
      </c>
    </row>
    <row r="418" spans="1:11" x14ac:dyDescent="0.3">
      <c r="A418" s="34">
        <v>14</v>
      </c>
      <c r="B418" s="2">
        <v>0.3</v>
      </c>
      <c r="C418" s="2">
        <v>-0.3</v>
      </c>
      <c r="D418" s="2">
        <v>0.57113575834112396</v>
      </c>
      <c r="E418" s="2">
        <v>-0.525793463399443</v>
      </c>
      <c r="F418" s="2">
        <v>0.27113575834112402</v>
      </c>
      <c r="G418" s="2">
        <v>0.22579346339944301</v>
      </c>
      <c r="H418" s="2">
        <v>0.56353673994073294</v>
      </c>
      <c r="I418" s="2">
        <v>-0.56240410999330104</v>
      </c>
      <c r="J418" s="2">
        <v>0.26353673994073301</v>
      </c>
      <c r="K418" s="2">
        <v>0.26240410999330099</v>
      </c>
    </row>
    <row r="419" spans="1:11" x14ac:dyDescent="0.3">
      <c r="A419" s="34">
        <v>15</v>
      </c>
      <c r="B419" s="2">
        <v>-0.1</v>
      </c>
      <c r="C419" s="2">
        <v>0.3</v>
      </c>
      <c r="D419" s="2">
        <v>-0.30172731826368998</v>
      </c>
      <c r="E419" s="2">
        <v>0.91914519499996294</v>
      </c>
      <c r="F419" s="2">
        <v>0.20172731826369</v>
      </c>
      <c r="G419" s="2">
        <v>0.61914519499996301</v>
      </c>
      <c r="H419" s="2">
        <v>-0.25669500325574302</v>
      </c>
      <c r="I419" s="2">
        <v>0.98238348557036304</v>
      </c>
      <c r="J419" s="2">
        <v>0.15669500325574301</v>
      </c>
      <c r="K419" s="2">
        <v>0.68238348557036299</v>
      </c>
    </row>
    <row r="420" spans="1:11" x14ac:dyDescent="0.3">
      <c r="A420" s="34">
        <v>16</v>
      </c>
      <c r="B420" s="2">
        <v>0.1</v>
      </c>
      <c r="C420" s="2">
        <v>-0.3</v>
      </c>
      <c r="D420" s="2">
        <v>0.30348416891128999</v>
      </c>
      <c r="E420" s="2">
        <v>-0.91955274804637499</v>
      </c>
      <c r="F420" s="2">
        <v>0.20348416891129001</v>
      </c>
      <c r="G420" s="2">
        <v>0.61955274804637495</v>
      </c>
      <c r="H420" s="2">
        <v>0.25889558444211003</v>
      </c>
      <c r="I420" s="2">
        <v>-0.979673371370541</v>
      </c>
      <c r="J420" s="2">
        <v>0.15889558444210999</v>
      </c>
      <c r="K420" s="2">
        <v>0.67967337137054096</v>
      </c>
    </row>
    <row r="421" spans="1:11" x14ac:dyDescent="0.3">
      <c r="A421" s="34">
        <v>17</v>
      </c>
      <c r="B421" s="2">
        <v>0.2</v>
      </c>
      <c r="C421" s="2">
        <v>0</v>
      </c>
      <c r="D421" s="2">
        <v>0.84076448574076201</v>
      </c>
      <c r="E421" s="2">
        <v>-4.0257939805320902E-3</v>
      </c>
      <c r="F421" s="2">
        <v>0.64076448574076195</v>
      </c>
      <c r="G421" s="2">
        <v>4.0257939805320902E-3</v>
      </c>
      <c r="H421" s="2">
        <v>0.87942274646327501</v>
      </c>
      <c r="I421" s="2">
        <v>-5.5801442892160196E-3</v>
      </c>
      <c r="J421" s="2">
        <v>0.67942274646327505</v>
      </c>
      <c r="K421" s="2">
        <v>5.5801442892160196E-3</v>
      </c>
    </row>
    <row r="422" spans="1:11" x14ac:dyDescent="0.3">
      <c r="A422" s="34">
        <v>18</v>
      </c>
      <c r="B422" s="2">
        <v>-0.2</v>
      </c>
      <c r="C422" s="2">
        <v>0.2</v>
      </c>
      <c r="D422" s="2">
        <v>-0.28983321552674202</v>
      </c>
      <c r="E422" s="2">
        <v>0.472806247639452</v>
      </c>
      <c r="F422" s="2">
        <v>8.9833215526741603E-2</v>
      </c>
      <c r="G422" s="2">
        <v>0.27280624763945199</v>
      </c>
      <c r="H422" s="2">
        <v>-0.27468330009685299</v>
      </c>
      <c r="I422" s="2">
        <v>0.49266896411852701</v>
      </c>
      <c r="J422" s="2">
        <v>7.4683300096852895E-2</v>
      </c>
      <c r="K422" s="2">
        <v>0.292668964118527</v>
      </c>
    </row>
    <row r="423" spans="1:11" x14ac:dyDescent="0.3">
      <c r="A423" s="34">
        <v>19</v>
      </c>
      <c r="B423" s="2">
        <v>0.2</v>
      </c>
      <c r="C423" s="2">
        <v>-0.1</v>
      </c>
      <c r="D423" s="2">
        <v>0.54007288004882403</v>
      </c>
      <c r="E423" s="2">
        <v>-0.325541957442045</v>
      </c>
      <c r="F423" s="2">
        <v>0.34007288004882402</v>
      </c>
      <c r="G423" s="2">
        <v>0.225541957442045</v>
      </c>
      <c r="H423" s="2">
        <v>0.540949281897109</v>
      </c>
      <c r="I423" s="2">
        <v>-0.34430867923004699</v>
      </c>
      <c r="J423" s="2">
        <v>0.34094928189710899</v>
      </c>
      <c r="K423" s="2">
        <v>0.24430867923004701</v>
      </c>
    </row>
    <row r="424" spans="1:11" x14ac:dyDescent="0.3">
      <c r="A424" s="35">
        <v>20</v>
      </c>
      <c r="B424" s="5">
        <v>-0.2</v>
      </c>
      <c r="C424" s="5">
        <v>0.1</v>
      </c>
      <c r="D424" s="5">
        <v>-0.87910522528822399</v>
      </c>
      <c r="E424" s="5">
        <v>0.45783159258560502</v>
      </c>
      <c r="F424" s="5">
        <v>0.67910522528822403</v>
      </c>
      <c r="G424" s="5">
        <v>0.35783159258560499</v>
      </c>
      <c r="H424" s="5">
        <v>-0.89802734271785301</v>
      </c>
      <c r="I424" s="5">
        <v>0.490280329777387</v>
      </c>
      <c r="J424" s="5">
        <v>0.69802734271785305</v>
      </c>
      <c r="K424" s="5">
        <v>0.39028032977738703</v>
      </c>
    </row>
    <row r="426" spans="1:11" x14ac:dyDescent="0.3">
      <c r="A426" s="34" t="s">
        <v>50</v>
      </c>
      <c r="B426" s="15" t="s">
        <v>22</v>
      </c>
      <c r="C426" s="15"/>
      <c r="D426" s="15"/>
      <c r="E426" s="15"/>
      <c r="F426" s="15"/>
      <c r="G426" s="15"/>
      <c r="H426" s="15"/>
      <c r="I426" s="15"/>
    </row>
    <row r="427" spans="1:11" x14ac:dyDescent="0.3">
      <c r="A427" s="36"/>
      <c r="B427" s="39" t="s">
        <v>54</v>
      </c>
      <c r="C427" s="39"/>
      <c r="D427" s="40" t="s">
        <v>43</v>
      </c>
      <c r="E427" s="40"/>
      <c r="F427" s="40"/>
      <c r="G427" s="40"/>
      <c r="H427" s="40" t="s">
        <v>44</v>
      </c>
      <c r="I427" s="40"/>
      <c r="J427" s="40"/>
      <c r="K427" s="40"/>
    </row>
    <row r="428" spans="1:11" x14ac:dyDescent="0.3">
      <c r="B428" s="41" t="s">
        <v>58</v>
      </c>
      <c r="C428" s="41"/>
      <c r="D428" s="41" t="s">
        <v>58</v>
      </c>
      <c r="E428" s="41"/>
      <c r="F428" s="42" t="s">
        <v>45</v>
      </c>
      <c r="G428" s="42"/>
      <c r="H428" s="41" t="s">
        <v>58</v>
      </c>
      <c r="I428" s="41"/>
      <c r="J428" s="42" t="s">
        <v>45</v>
      </c>
      <c r="K428" s="42"/>
    </row>
    <row r="429" spans="1:11" x14ac:dyDescent="0.3">
      <c r="A429" s="33" t="s">
        <v>55</v>
      </c>
      <c r="B429" s="43" t="s">
        <v>56</v>
      </c>
      <c r="C429" s="43" t="s">
        <v>57</v>
      </c>
      <c r="D429" s="43" t="s">
        <v>56</v>
      </c>
      <c r="E429" s="43" t="s">
        <v>57</v>
      </c>
      <c r="F429" s="43" t="s">
        <v>56</v>
      </c>
      <c r="G429" s="43" t="s">
        <v>57</v>
      </c>
      <c r="H429" s="43" t="s">
        <v>56</v>
      </c>
      <c r="I429" s="43" t="s">
        <v>57</v>
      </c>
      <c r="J429" s="43" t="s">
        <v>56</v>
      </c>
      <c r="K429" s="43" t="s">
        <v>57</v>
      </c>
    </row>
    <row r="430" spans="1:11" x14ac:dyDescent="0.3">
      <c r="A430" s="34">
        <v>1</v>
      </c>
      <c r="B430" s="2">
        <v>0.6</v>
      </c>
      <c r="C430" s="2">
        <v>0</v>
      </c>
      <c r="D430" s="2">
        <v>0.99706811322302202</v>
      </c>
      <c r="E430" s="2">
        <v>2.9272481643590899E-2</v>
      </c>
      <c r="F430" s="2">
        <v>0.39706811322302199</v>
      </c>
      <c r="G430" s="2">
        <v>2.9272481643590899E-2</v>
      </c>
      <c r="H430" s="2">
        <v>1.05388267037412</v>
      </c>
      <c r="I430" s="2">
        <v>-3.6193196365810303E-2</v>
      </c>
      <c r="J430" s="2">
        <v>0.453882670374117</v>
      </c>
      <c r="K430" s="2">
        <v>3.6193196365810303E-2</v>
      </c>
    </row>
    <row r="431" spans="1:11" x14ac:dyDescent="0.3">
      <c r="A431" s="34">
        <v>2</v>
      </c>
      <c r="B431" s="2">
        <v>-0.6</v>
      </c>
      <c r="C431" s="2">
        <v>0.6</v>
      </c>
      <c r="D431" s="2">
        <v>-0.65442730839545005</v>
      </c>
      <c r="E431" s="2">
        <v>0.58755697443235599</v>
      </c>
      <c r="F431" s="2">
        <v>5.4427308395450097E-2</v>
      </c>
      <c r="G431" s="2">
        <v>1.2443025567643999E-2</v>
      </c>
      <c r="H431" s="2">
        <v>-0.61769957740332104</v>
      </c>
      <c r="I431" s="2">
        <v>0.67389536131242</v>
      </c>
      <c r="J431" s="2">
        <v>1.76995774033206E-2</v>
      </c>
      <c r="K431" s="2">
        <v>7.3895361312420499E-2</v>
      </c>
    </row>
    <row r="432" spans="1:11" x14ac:dyDescent="0.3">
      <c r="A432" s="34">
        <v>3</v>
      </c>
      <c r="B432" s="2">
        <v>0.6</v>
      </c>
      <c r="C432" s="2">
        <v>-0.1</v>
      </c>
      <c r="D432" s="2">
        <v>0.70219610238434804</v>
      </c>
      <c r="E432" s="2">
        <v>-0.14559635725737499</v>
      </c>
      <c r="F432" s="2">
        <v>0.10219610238434799</v>
      </c>
      <c r="G432" s="2">
        <v>4.55963572573755E-2</v>
      </c>
      <c r="H432" s="2">
        <v>0.71235226387299699</v>
      </c>
      <c r="I432" s="2">
        <v>-0.19568441618548801</v>
      </c>
      <c r="J432" s="2">
        <v>0.112352263872997</v>
      </c>
      <c r="K432" s="2">
        <v>9.5684416185488105E-2</v>
      </c>
    </row>
    <row r="433" spans="1:11" x14ac:dyDescent="0.3">
      <c r="A433" s="34">
        <v>4</v>
      </c>
      <c r="B433" s="2">
        <v>-0.6</v>
      </c>
      <c r="C433" s="2">
        <v>0.1</v>
      </c>
      <c r="D433" s="2">
        <v>-0.80859314141864702</v>
      </c>
      <c r="E433" s="2">
        <v>0.14435269659459701</v>
      </c>
      <c r="F433" s="2">
        <v>0.20859314141864699</v>
      </c>
      <c r="G433" s="2">
        <v>4.4352696594597403E-2</v>
      </c>
      <c r="H433" s="2">
        <v>-0.83160575414941496</v>
      </c>
      <c r="I433" s="2">
        <v>0.206939063366226</v>
      </c>
      <c r="J433" s="2">
        <v>0.23160575414941501</v>
      </c>
      <c r="K433" s="2">
        <v>0.10693906336622599</v>
      </c>
    </row>
    <row r="434" spans="1:11" x14ac:dyDescent="0.3">
      <c r="A434" s="34">
        <v>5</v>
      </c>
      <c r="B434" s="2">
        <v>0</v>
      </c>
      <c r="C434" s="2">
        <v>0.5</v>
      </c>
      <c r="D434" s="2">
        <v>-3.8838462188443897E-2</v>
      </c>
      <c r="E434" s="2">
        <v>0.40114375971675997</v>
      </c>
      <c r="F434" s="2">
        <v>3.8838462188443897E-2</v>
      </c>
      <c r="G434" s="2">
        <v>9.8856240283239499E-2</v>
      </c>
      <c r="H434" s="2">
        <v>6.2269080361806199E-3</v>
      </c>
      <c r="I434" s="2">
        <v>0.42573241869404799</v>
      </c>
      <c r="J434" s="2">
        <v>6.2269080361806199E-3</v>
      </c>
      <c r="K434" s="2">
        <v>7.4267581305951805E-2</v>
      </c>
    </row>
    <row r="435" spans="1:11" x14ac:dyDescent="0.3">
      <c r="A435" s="34">
        <v>6</v>
      </c>
      <c r="B435" s="2">
        <v>0.5</v>
      </c>
      <c r="C435" s="2">
        <v>-0.5</v>
      </c>
      <c r="D435" s="2">
        <v>0.71589253405257003</v>
      </c>
      <c r="E435" s="2">
        <v>-0.68495216472426901</v>
      </c>
      <c r="F435" s="2">
        <v>0.21589253405257</v>
      </c>
      <c r="G435" s="2">
        <v>0.18495216472426901</v>
      </c>
      <c r="H435" s="2">
        <v>0.67519756052893498</v>
      </c>
      <c r="I435" s="2">
        <v>-0.78023007042071801</v>
      </c>
      <c r="J435" s="2">
        <v>0.17519756052893501</v>
      </c>
      <c r="K435" s="2">
        <v>0.28023007042071801</v>
      </c>
    </row>
    <row r="436" spans="1:11" x14ac:dyDescent="0.3">
      <c r="A436" s="34">
        <v>7</v>
      </c>
      <c r="B436" s="2">
        <v>-0.1</v>
      </c>
      <c r="C436" s="2">
        <v>0.5</v>
      </c>
      <c r="D436" s="2">
        <v>9.5971881269993703E-2</v>
      </c>
      <c r="E436" s="2">
        <v>0.403727710932687</v>
      </c>
      <c r="F436" s="2">
        <v>0.19597188126999401</v>
      </c>
      <c r="G436" s="2">
        <v>9.6272289067312999E-2</v>
      </c>
      <c r="H436" s="2">
        <v>0.14466833470455001</v>
      </c>
      <c r="I436" s="2">
        <v>0.41838406009297702</v>
      </c>
      <c r="J436" s="2">
        <v>0.24466833470454999</v>
      </c>
      <c r="K436" s="2">
        <v>8.1615939907023205E-2</v>
      </c>
    </row>
    <row r="437" spans="1:11" x14ac:dyDescent="0.3">
      <c r="A437" s="34">
        <v>8</v>
      </c>
      <c r="B437" s="2">
        <v>0.1</v>
      </c>
      <c r="C437" s="2">
        <v>-0.5</v>
      </c>
      <c r="D437" s="2">
        <v>0.221284036429539</v>
      </c>
      <c r="E437" s="2">
        <v>-0.86424703094711597</v>
      </c>
      <c r="F437" s="2">
        <v>0.121284036429539</v>
      </c>
      <c r="G437" s="2">
        <v>0.36424703094711602</v>
      </c>
      <c r="H437" s="2">
        <v>0.130575863050301</v>
      </c>
      <c r="I437" s="2">
        <v>-0.93454645066757303</v>
      </c>
      <c r="J437" s="2">
        <v>3.05758630503013E-2</v>
      </c>
      <c r="K437" s="2">
        <v>0.43454645066757303</v>
      </c>
    </row>
    <row r="438" spans="1:11" x14ac:dyDescent="0.3">
      <c r="A438" s="34">
        <v>9</v>
      </c>
      <c r="B438" s="2">
        <v>0.4</v>
      </c>
      <c r="C438" s="2">
        <v>0</v>
      </c>
      <c r="D438" s="2">
        <v>0.98147221674093699</v>
      </c>
      <c r="E438" s="2">
        <v>3.47999395681967E-2</v>
      </c>
      <c r="F438" s="2">
        <v>0.58147221674093696</v>
      </c>
      <c r="G438" s="2">
        <v>3.47999395681967E-2</v>
      </c>
      <c r="H438" s="2">
        <v>1.0402297030994001</v>
      </c>
      <c r="I438" s="2">
        <v>-2.6723022679371201E-2</v>
      </c>
      <c r="J438" s="2">
        <v>0.64022970309939498</v>
      </c>
      <c r="K438" s="2">
        <v>2.6723022679371201E-2</v>
      </c>
    </row>
    <row r="439" spans="1:11" x14ac:dyDescent="0.3">
      <c r="A439" s="34">
        <v>10</v>
      </c>
      <c r="B439" s="2">
        <v>-0.4</v>
      </c>
      <c r="C439" s="2">
        <v>0.4</v>
      </c>
      <c r="D439" s="2">
        <v>-0.58955126742030095</v>
      </c>
      <c r="E439" s="2">
        <v>0.50719281623175105</v>
      </c>
      <c r="F439" s="2">
        <v>0.18955126742030101</v>
      </c>
      <c r="G439" s="2">
        <v>0.107192816231751</v>
      </c>
      <c r="H439" s="2">
        <v>-0.55588777385640198</v>
      </c>
      <c r="I439" s="2">
        <v>0.575816869685702</v>
      </c>
      <c r="J439" s="2">
        <v>0.15588777385640201</v>
      </c>
      <c r="K439" s="2">
        <v>0.17581686968570201</v>
      </c>
    </row>
    <row r="440" spans="1:11" x14ac:dyDescent="0.3">
      <c r="A440" s="34">
        <v>11</v>
      </c>
      <c r="B440" s="2">
        <v>0.4</v>
      </c>
      <c r="C440" s="2">
        <v>-0.1</v>
      </c>
      <c r="D440" s="2">
        <v>0.92233692507966902</v>
      </c>
      <c r="E440" s="2">
        <v>-0.23812773051325101</v>
      </c>
      <c r="F440" s="2">
        <v>0.522336925079669</v>
      </c>
      <c r="G440" s="2">
        <v>0.138127730513251</v>
      </c>
      <c r="H440" s="2">
        <v>0.94477481122248796</v>
      </c>
      <c r="I440" s="2">
        <v>-0.31693357684838003</v>
      </c>
      <c r="J440" s="2">
        <v>0.54477481122248805</v>
      </c>
      <c r="K440" s="2">
        <v>0.21693357684837999</v>
      </c>
    </row>
    <row r="441" spans="1:11" x14ac:dyDescent="0.3">
      <c r="A441" s="34">
        <v>12</v>
      </c>
      <c r="B441" s="2">
        <v>-0.4</v>
      </c>
      <c r="C441" s="2">
        <v>0.1</v>
      </c>
      <c r="D441" s="2">
        <v>-0.458519661189696</v>
      </c>
      <c r="E441" s="2">
        <v>0.27228640067350102</v>
      </c>
      <c r="F441" s="2">
        <v>5.85196611896961E-2</v>
      </c>
      <c r="G441" s="2">
        <v>0.17228640067350101</v>
      </c>
      <c r="H441" s="2">
        <v>-0.450183922598764</v>
      </c>
      <c r="I441" s="2">
        <v>0.321500360463853</v>
      </c>
      <c r="J441" s="2">
        <v>5.0183922598763898E-2</v>
      </c>
      <c r="K441" s="2">
        <v>0.22150036046385299</v>
      </c>
    </row>
    <row r="442" spans="1:11" x14ac:dyDescent="0.3">
      <c r="A442" s="34">
        <v>13</v>
      </c>
      <c r="B442" s="2">
        <v>0</v>
      </c>
      <c r="C442" s="2">
        <v>0.3</v>
      </c>
      <c r="D442" s="2">
        <v>-6.8324529561721997E-2</v>
      </c>
      <c r="E442" s="2">
        <v>0.79893185984763504</v>
      </c>
      <c r="F442" s="2">
        <v>6.8324529561721997E-2</v>
      </c>
      <c r="G442" s="2">
        <v>0.498931859847635</v>
      </c>
      <c r="H442" s="2">
        <v>2.17819336853908E-2</v>
      </c>
      <c r="I442" s="2">
        <v>0.85577936302791102</v>
      </c>
      <c r="J442" s="2">
        <v>2.17819336853908E-2</v>
      </c>
      <c r="K442" s="2">
        <v>0.55577936302791098</v>
      </c>
    </row>
    <row r="443" spans="1:11" x14ac:dyDescent="0.3">
      <c r="A443" s="34">
        <v>14</v>
      </c>
      <c r="B443" s="2">
        <v>0.3</v>
      </c>
      <c r="C443" s="2">
        <v>-0.3</v>
      </c>
      <c r="D443" s="2">
        <v>0.423173242159605</v>
      </c>
      <c r="E443" s="2">
        <v>-0.32700662657900098</v>
      </c>
      <c r="F443" s="2">
        <v>0.123173242159605</v>
      </c>
      <c r="G443" s="2">
        <v>2.7006626579000801E-2</v>
      </c>
      <c r="H443" s="2">
        <v>0.40372237086638701</v>
      </c>
      <c r="I443" s="2">
        <v>-0.37141957975734002</v>
      </c>
      <c r="J443" s="2">
        <v>0.103722370866387</v>
      </c>
      <c r="K443" s="2">
        <v>7.1419579757339799E-2</v>
      </c>
    </row>
    <row r="444" spans="1:11" x14ac:dyDescent="0.3">
      <c r="A444" s="34">
        <v>15</v>
      </c>
      <c r="B444" s="2">
        <v>-0.1</v>
      </c>
      <c r="C444" s="2">
        <v>0.3</v>
      </c>
      <c r="D444" s="2">
        <v>-0.29520474660565099</v>
      </c>
      <c r="E444" s="2">
        <v>0.82929808018699303</v>
      </c>
      <c r="F444" s="2">
        <v>0.19520474660565101</v>
      </c>
      <c r="G444" s="2">
        <v>0.52929808018699298</v>
      </c>
      <c r="H444" s="2">
        <v>-0.21378947187823599</v>
      </c>
      <c r="I444" s="2">
        <v>0.90824768716996795</v>
      </c>
      <c r="J444" s="2">
        <v>0.113789471878236</v>
      </c>
      <c r="K444" s="2">
        <v>0.60824768716996802</v>
      </c>
    </row>
    <row r="445" spans="1:11" x14ac:dyDescent="0.3">
      <c r="A445" s="34">
        <v>16</v>
      </c>
      <c r="B445" s="2">
        <v>0.1</v>
      </c>
      <c r="C445" s="2">
        <v>-0.3</v>
      </c>
      <c r="D445" s="2">
        <v>0.30164583906501302</v>
      </c>
      <c r="E445" s="2">
        <v>-0.83341975764390197</v>
      </c>
      <c r="F445" s="2">
        <v>0.20164583906501299</v>
      </c>
      <c r="G445" s="2">
        <v>0.53341975764390204</v>
      </c>
      <c r="H445" s="2">
        <v>0.218649613083087</v>
      </c>
      <c r="I445" s="2">
        <v>-0.91060351642425696</v>
      </c>
      <c r="J445" s="2">
        <v>0.118649613083087</v>
      </c>
      <c r="K445" s="2">
        <v>0.61060351642425703</v>
      </c>
    </row>
    <row r="446" spans="1:11" x14ac:dyDescent="0.3">
      <c r="A446" s="34">
        <v>17</v>
      </c>
      <c r="B446" s="2">
        <v>0.2</v>
      </c>
      <c r="C446" s="2">
        <v>0</v>
      </c>
      <c r="D446" s="2">
        <v>0.64952395934860296</v>
      </c>
      <c r="E446" s="2">
        <v>1.96212734877724E-2</v>
      </c>
      <c r="F446" s="2">
        <v>0.44952395934860301</v>
      </c>
      <c r="G446" s="2">
        <v>1.96212734877724E-2</v>
      </c>
      <c r="H446" s="2">
        <v>0.67859330168944398</v>
      </c>
      <c r="I446" s="2">
        <v>-1.6264486431231101E-2</v>
      </c>
      <c r="J446" s="2">
        <v>0.47859330168944397</v>
      </c>
      <c r="K446" s="2">
        <v>1.6264486431231101E-2</v>
      </c>
    </row>
    <row r="447" spans="1:11" x14ac:dyDescent="0.3">
      <c r="A447" s="34">
        <v>18</v>
      </c>
      <c r="B447" s="2">
        <v>-0.2</v>
      </c>
      <c r="C447" s="2">
        <v>0.2</v>
      </c>
      <c r="D447" s="2">
        <v>-0.10802945386379199</v>
      </c>
      <c r="E447" s="2">
        <v>0.291269777561668</v>
      </c>
      <c r="F447" s="2">
        <v>9.1970546136207698E-2</v>
      </c>
      <c r="G447" s="2">
        <v>9.1269777561667695E-2</v>
      </c>
      <c r="H447" s="2">
        <v>-7.3210574921247801E-2</v>
      </c>
      <c r="I447" s="2">
        <v>0.32082888913416402</v>
      </c>
      <c r="J447" s="2">
        <v>0.12678942507875199</v>
      </c>
      <c r="K447" s="2">
        <v>0.12082888913416399</v>
      </c>
    </row>
    <row r="448" spans="1:11" x14ac:dyDescent="0.3">
      <c r="A448" s="34">
        <v>19</v>
      </c>
      <c r="B448" s="2">
        <v>0.2</v>
      </c>
      <c r="C448" s="2">
        <v>-0.1</v>
      </c>
      <c r="D448" s="2">
        <v>0.26036974647355798</v>
      </c>
      <c r="E448" s="2">
        <v>-0.18635482545503301</v>
      </c>
      <c r="F448" s="2">
        <v>6.0369746473557501E-2</v>
      </c>
      <c r="G448" s="2">
        <v>8.6354825455032605E-2</v>
      </c>
      <c r="H448" s="2">
        <v>0.247980382173735</v>
      </c>
      <c r="I448" s="2">
        <v>-0.212607087304061</v>
      </c>
      <c r="J448" s="2">
        <v>4.7980382173735098E-2</v>
      </c>
      <c r="K448" s="2">
        <v>0.11260708730406099</v>
      </c>
    </row>
    <row r="449" spans="1:11" x14ac:dyDescent="0.3">
      <c r="A449" s="35">
        <v>20</v>
      </c>
      <c r="B449" s="5">
        <v>-0.2</v>
      </c>
      <c r="C449" s="5">
        <v>0.1</v>
      </c>
      <c r="D449" s="5">
        <v>-0.871368173421051</v>
      </c>
      <c r="E449" s="5">
        <v>0.41529614476010501</v>
      </c>
      <c r="F449" s="5">
        <v>0.67136817342105104</v>
      </c>
      <c r="G449" s="5">
        <v>0.31529614476010498</v>
      </c>
      <c r="H449" s="5">
        <v>-0.86865384157289305</v>
      </c>
      <c r="I449" s="5">
        <v>0.50081943333576295</v>
      </c>
      <c r="J449" s="5">
        <v>0.66865384157289298</v>
      </c>
      <c r="K449" s="5">
        <v>0.40081943333576298</v>
      </c>
    </row>
    <row r="451" spans="1:11" x14ac:dyDescent="0.3">
      <c r="A451" s="34" t="s">
        <v>50</v>
      </c>
      <c r="B451" s="15" t="s">
        <v>23</v>
      </c>
      <c r="C451" s="15"/>
      <c r="D451" s="15"/>
      <c r="E451" s="15"/>
      <c r="F451" s="15"/>
      <c r="G451" s="15"/>
      <c r="H451" s="15"/>
      <c r="I451" s="15"/>
    </row>
    <row r="452" spans="1:11" x14ac:dyDescent="0.3">
      <c r="A452" s="36"/>
      <c r="B452" s="39" t="s">
        <v>54</v>
      </c>
      <c r="C452" s="39"/>
      <c r="D452" s="40" t="s">
        <v>43</v>
      </c>
      <c r="E452" s="40"/>
      <c r="F452" s="40"/>
      <c r="G452" s="40"/>
      <c r="H452" s="40" t="s">
        <v>44</v>
      </c>
      <c r="I452" s="40"/>
      <c r="J452" s="40"/>
      <c r="K452" s="40"/>
    </row>
    <row r="453" spans="1:11" x14ac:dyDescent="0.3">
      <c r="B453" s="41" t="s">
        <v>58</v>
      </c>
      <c r="C453" s="41"/>
      <c r="D453" s="41" t="s">
        <v>58</v>
      </c>
      <c r="E453" s="41"/>
      <c r="F453" s="42" t="s">
        <v>45</v>
      </c>
      <c r="G453" s="42"/>
      <c r="H453" s="41" t="s">
        <v>58</v>
      </c>
      <c r="I453" s="41"/>
      <c r="J453" s="42" t="s">
        <v>45</v>
      </c>
      <c r="K453" s="42"/>
    </row>
    <row r="454" spans="1:11" x14ac:dyDescent="0.3">
      <c r="A454" s="33" t="s">
        <v>55</v>
      </c>
      <c r="B454" s="43" t="s">
        <v>56</v>
      </c>
      <c r="C454" s="43" t="s">
        <v>57</v>
      </c>
      <c r="D454" s="43" t="s">
        <v>56</v>
      </c>
      <c r="E454" s="43" t="s">
        <v>57</v>
      </c>
      <c r="F454" s="43" t="s">
        <v>56</v>
      </c>
      <c r="G454" s="43" t="s">
        <v>57</v>
      </c>
      <c r="H454" s="43" t="s">
        <v>56</v>
      </c>
      <c r="I454" s="43" t="s">
        <v>57</v>
      </c>
      <c r="J454" s="43" t="s">
        <v>56</v>
      </c>
      <c r="K454" s="43" t="s">
        <v>57</v>
      </c>
    </row>
    <row r="455" spans="1:11" x14ac:dyDescent="0.3">
      <c r="A455" s="34">
        <v>1</v>
      </c>
      <c r="B455" s="2">
        <v>0.9</v>
      </c>
      <c r="C455" s="2">
        <v>0</v>
      </c>
      <c r="D455" s="2">
        <v>0.82122169633400199</v>
      </c>
      <c r="E455" s="2">
        <v>-1.8264465917009899E-2</v>
      </c>
      <c r="F455" s="2">
        <v>7.8778303665997904E-2</v>
      </c>
      <c r="G455" s="2">
        <v>1.8264465917009899E-2</v>
      </c>
      <c r="H455" s="2">
        <v>0.83019556905583103</v>
      </c>
      <c r="I455" s="2">
        <v>-1.9865202798924699E-2</v>
      </c>
      <c r="J455" s="2">
        <v>6.9804430944169299E-2</v>
      </c>
      <c r="K455" s="2">
        <v>1.9865202798924699E-2</v>
      </c>
    </row>
    <row r="456" spans="1:11" x14ac:dyDescent="0.3">
      <c r="A456" s="34">
        <v>2</v>
      </c>
      <c r="B456" s="2">
        <v>0.9</v>
      </c>
      <c r="C456" s="2">
        <v>0</v>
      </c>
      <c r="D456" s="2">
        <v>0.93350510801945596</v>
      </c>
      <c r="E456" s="2">
        <v>-2.1624301177107601E-2</v>
      </c>
      <c r="F456" s="2">
        <v>3.3505108019455797E-2</v>
      </c>
      <c r="G456" s="2">
        <v>2.1624301177107601E-2</v>
      </c>
      <c r="H456" s="2">
        <v>0.94559716968408503</v>
      </c>
      <c r="I456" s="2">
        <v>-2.3824340055572098E-2</v>
      </c>
      <c r="J456" s="2">
        <v>4.5597169684084601E-2</v>
      </c>
      <c r="K456" s="2">
        <v>2.3824340055572098E-2</v>
      </c>
    </row>
    <row r="457" spans="1:11" x14ac:dyDescent="0.3">
      <c r="A457" s="34">
        <v>3</v>
      </c>
      <c r="B457" s="2">
        <v>0.9</v>
      </c>
      <c r="C457" s="2">
        <v>0</v>
      </c>
      <c r="D457" s="2">
        <v>0.89640906444667201</v>
      </c>
      <c r="E457" s="2">
        <v>8.0230683946431905E-4</v>
      </c>
      <c r="F457" s="2">
        <v>3.5909355533276801E-3</v>
      </c>
      <c r="G457" s="2">
        <v>8.0230683946431905E-4</v>
      </c>
      <c r="H457" s="2">
        <v>0.90716061564188799</v>
      </c>
      <c r="I457" s="2">
        <v>-1.2346223983094901E-3</v>
      </c>
      <c r="J457" s="2">
        <v>7.1606156418882998E-3</v>
      </c>
      <c r="K457" s="2">
        <v>1.2346223983094901E-3</v>
      </c>
    </row>
    <row r="458" spans="1:11" x14ac:dyDescent="0.3">
      <c r="A458" s="34">
        <v>4</v>
      </c>
      <c r="B458" s="2">
        <v>0.9</v>
      </c>
      <c r="C458" s="2">
        <v>0</v>
      </c>
      <c r="D458" s="2">
        <v>0.86114203356599095</v>
      </c>
      <c r="E458" s="2">
        <v>-1.43423004075747E-2</v>
      </c>
      <c r="F458" s="2">
        <v>3.88579664340091E-2</v>
      </c>
      <c r="G458" s="2">
        <v>1.43423004075747E-2</v>
      </c>
      <c r="H458" s="2">
        <v>0.87284737279442504</v>
      </c>
      <c r="I458" s="2">
        <v>-1.50686777790496E-2</v>
      </c>
      <c r="J458" s="2">
        <v>2.7152627205575101E-2</v>
      </c>
      <c r="K458" s="2">
        <v>1.50686777790496E-2</v>
      </c>
    </row>
    <row r="459" spans="1:11" x14ac:dyDescent="0.3">
      <c r="A459" s="34">
        <v>5</v>
      </c>
      <c r="B459" s="2">
        <v>0.8</v>
      </c>
      <c r="C459" s="2">
        <v>0.1</v>
      </c>
      <c r="D459" s="2">
        <v>0.84184457700763704</v>
      </c>
      <c r="E459" s="2">
        <v>5.4786446373268897E-2</v>
      </c>
      <c r="F459" s="2">
        <v>4.18445770076371E-2</v>
      </c>
      <c r="G459" s="2">
        <v>4.5213553626731101E-2</v>
      </c>
      <c r="H459" s="2">
        <v>0.85275720445643699</v>
      </c>
      <c r="I459" s="2">
        <v>5.3822458781579798E-2</v>
      </c>
      <c r="J459" s="2">
        <v>5.2757204456436502E-2</v>
      </c>
      <c r="K459" s="2">
        <v>4.6177541218420201E-2</v>
      </c>
    </row>
    <row r="460" spans="1:11" x14ac:dyDescent="0.3">
      <c r="A460" s="34">
        <v>6</v>
      </c>
      <c r="B460" s="2">
        <v>0.8</v>
      </c>
      <c r="C460" s="2">
        <v>0.1</v>
      </c>
      <c r="D460" s="2">
        <v>0.84655836312317401</v>
      </c>
      <c r="E460" s="2">
        <v>0.100320825718414</v>
      </c>
      <c r="F460" s="2">
        <v>4.6558363123174198E-2</v>
      </c>
      <c r="G460" s="2">
        <v>3.2082571841382502E-4</v>
      </c>
      <c r="H460" s="2">
        <v>0.85620600906567901</v>
      </c>
      <c r="I460" s="2">
        <v>9.8905046156262E-2</v>
      </c>
      <c r="J460" s="2">
        <v>5.6206009065679199E-2</v>
      </c>
      <c r="K460" s="2">
        <v>1.09495384373805E-3</v>
      </c>
    </row>
    <row r="461" spans="1:11" x14ac:dyDescent="0.3">
      <c r="A461" s="34">
        <v>7</v>
      </c>
      <c r="B461" s="2">
        <v>0.8</v>
      </c>
      <c r="C461" s="2">
        <v>0.1</v>
      </c>
      <c r="D461" s="2">
        <v>0.88315131409911596</v>
      </c>
      <c r="E461" s="2">
        <v>7.5642366464306901E-2</v>
      </c>
      <c r="F461" s="2">
        <v>8.31513140991164E-2</v>
      </c>
      <c r="G461" s="2">
        <v>2.4357633535693101E-2</v>
      </c>
      <c r="H461" s="2">
        <v>0.89227643811402502</v>
      </c>
      <c r="I461" s="2">
        <v>7.6173712174529201E-2</v>
      </c>
      <c r="J461" s="2">
        <v>9.2276438114025305E-2</v>
      </c>
      <c r="K461" s="2">
        <v>2.3826287825470801E-2</v>
      </c>
    </row>
    <row r="462" spans="1:11" x14ac:dyDescent="0.3">
      <c r="A462" s="34">
        <v>8</v>
      </c>
      <c r="B462" s="2">
        <v>0.7</v>
      </c>
      <c r="C462" s="2">
        <v>0.2</v>
      </c>
      <c r="D462" s="2">
        <v>0.81459429977097197</v>
      </c>
      <c r="E462" s="2">
        <v>0.20334721999642</v>
      </c>
      <c r="F462" s="2">
        <v>0.11459429977097201</v>
      </c>
      <c r="G462" s="2">
        <v>3.3472199964196302E-3</v>
      </c>
      <c r="H462" s="2">
        <v>0.82330849364307901</v>
      </c>
      <c r="I462" s="2">
        <v>0.20408421188644399</v>
      </c>
      <c r="J462" s="2">
        <v>0.123308493643079</v>
      </c>
      <c r="K462" s="2">
        <v>4.0842118864441203E-3</v>
      </c>
    </row>
    <row r="463" spans="1:11" x14ac:dyDescent="0.3">
      <c r="A463" s="34">
        <v>9</v>
      </c>
      <c r="B463" s="2">
        <v>0.7</v>
      </c>
      <c r="C463" s="2">
        <v>0.2</v>
      </c>
      <c r="D463" s="2">
        <v>0.89465739894846297</v>
      </c>
      <c r="E463" s="2">
        <v>0.24907317405816701</v>
      </c>
      <c r="F463" s="2">
        <v>0.19465739894846301</v>
      </c>
      <c r="G463" s="2">
        <v>4.9073174058167399E-2</v>
      </c>
      <c r="H463" s="2">
        <v>0.90550417496360303</v>
      </c>
      <c r="I463" s="2">
        <v>0.24989476613108899</v>
      </c>
      <c r="J463" s="2">
        <v>0.20550417496360299</v>
      </c>
      <c r="K463" s="2">
        <v>4.9894766131089001E-2</v>
      </c>
    </row>
    <row r="464" spans="1:11" x14ac:dyDescent="0.3">
      <c r="A464" s="34">
        <v>10</v>
      </c>
      <c r="B464" s="2">
        <v>0.6</v>
      </c>
      <c r="C464" s="2">
        <v>0.3</v>
      </c>
      <c r="D464" s="2">
        <v>0.81602629637431601</v>
      </c>
      <c r="E464" s="2">
        <v>0.35811727571788399</v>
      </c>
      <c r="F464" s="2">
        <v>0.216026296374316</v>
      </c>
      <c r="G464" s="2">
        <v>5.8117275717883797E-2</v>
      </c>
      <c r="H464" s="2">
        <v>0.82452081657562404</v>
      </c>
      <c r="I464" s="2">
        <v>0.36061125963966001</v>
      </c>
      <c r="J464" s="2">
        <v>0.224520816575624</v>
      </c>
      <c r="K464" s="2">
        <v>6.0611259639659597E-2</v>
      </c>
    </row>
    <row r="465" spans="1:11" x14ac:dyDescent="0.3">
      <c r="A465" s="34">
        <v>11</v>
      </c>
      <c r="B465" s="2">
        <v>0.3</v>
      </c>
      <c r="C465" s="2">
        <v>0.6</v>
      </c>
      <c r="D465" s="2">
        <v>0.38875175244430699</v>
      </c>
      <c r="E465" s="2">
        <v>0.81947644318666102</v>
      </c>
      <c r="F465" s="2">
        <v>8.8751752444306595E-2</v>
      </c>
      <c r="G465" s="2">
        <v>0.21947644318666101</v>
      </c>
      <c r="H465" s="2">
        <v>0.39075382627414801</v>
      </c>
      <c r="I465" s="2">
        <v>0.82925695076080097</v>
      </c>
      <c r="J465" s="2">
        <v>9.0753826274148505E-2</v>
      </c>
      <c r="K465" s="2">
        <v>0.22925695076080099</v>
      </c>
    </row>
    <row r="466" spans="1:11" x14ac:dyDescent="0.3">
      <c r="A466" s="34">
        <v>12</v>
      </c>
      <c r="B466" s="2">
        <v>0.2</v>
      </c>
      <c r="C466" s="2">
        <v>0.7</v>
      </c>
      <c r="D466" s="2">
        <v>0.24550637128302699</v>
      </c>
      <c r="E466" s="2">
        <v>0.91115763456674104</v>
      </c>
      <c r="F466" s="2">
        <v>4.5506371283027397E-2</v>
      </c>
      <c r="G466" s="2">
        <v>0.211157634566741</v>
      </c>
      <c r="H466" s="2">
        <v>0.24580438841545699</v>
      </c>
      <c r="I466" s="2">
        <v>0.92158179338528201</v>
      </c>
      <c r="J466" s="2">
        <v>4.5804388415457399E-2</v>
      </c>
      <c r="K466" s="2">
        <v>0.221581793385282</v>
      </c>
    </row>
    <row r="467" spans="1:11" x14ac:dyDescent="0.3">
      <c r="A467" s="34">
        <v>13</v>
      </c>
      <c r="B467" s="2">
        <v>0.2</v>
      </c>
      <c r="C467" s="2">
        <v>0.7</v>
      </c>
      <c r="D467" s="2">
        <v>0.19775543366281201</v>
      </c>
      <c r="E467" s="2">
        <v>0.86772284288494705</v>
      </c>
      <c r="F467" s="2">
        <v>2.2445663371875898E-3</v>
      </c>
      <c r="G467" s="2">
        <v>0.16772284288494699</v>
      </c>
      <c r="H467" s="2">
        <v>0.19833362356611101</v>
      </c>
      <c r="I467" s="2">
        <v>0.87711082289734899</v>
      </c>
      <c r="J467" s="2">
        <v>1.6663764338893899E-3</v>
      </c>
      <c r="K467" s="2">
        <v>0.177110822897349</v>
      </c>
    </row>
    <row r="468" spans="1:11" x14ac:dyDescent="0.3">
      <c r="A468" s="34">
        <v>14</v>
      </c>
      <c r="B468" s="2">
        <v>0.1</v>
      </c>
      <c r="C468" s="2">
        <v>0.8</v>
      </c>
      <c r="D468" s="2">
        <v>0.10717708332229101</v>
      </c>
      <c r="E468" s="2">
        <v>0.86499767233498903</v>
      </c>
      <c r="F468" s="2">
        <v>7.1770833222911702E-3</v>
      </c>
      <c r="G468" s="2">
        <v>6.4997672334989195E-2</v>
      </c>
      <c r="H468" s="2">
        <v>0.106252211811975</v>
      </c>
      <c r="I468" s="2">
        <v>0.87529425942527905</v>
      </c>
      <c r="J468" s="2">
        <v>6.2522118119748803E-3</v>
      </c>
      <c r="K468" s="2">
        <v>7.5294259425279203E-2</v>
      </c>
    </row>
    <row r="469" spans="1:11" x14ac:dyDescent="0.3">
      <c r="A469" s="34">
        <v>15</v>
      </c>
      <c r="B469" s="2">
        <v>0.1</v>
      </c>
      <c r="C469" s="2">
        <v>0.8</v>
      </c>
      <c r="D469" s="2">
        <v>9.4080282141593696E-2</v>
      </c>
      <c r="E469" s="2">
        <v>0.95588315176962002</v>
      </c>
      <c r="F469" s="2">
        <v>5.9197178584063101E-3</v>
      </c>
      <c r="G469" s="2">
        <v>0.15588315176962</v>
      </c>
      <c r="H469" s="2">
        <v>9.1800319229754401E-2</v>
      </c>
      <c r="I469" s="2">
        <v>0.96818848458354601</v>
      </c>
      <c r="J469" s="2">
        <v>8.1996807702456303E-3</v>
      </c>
      <c r="K469" s="2">
        <v>0.16818848458354599</v>
      </c>
    </row>
    <row r="470" spans="1:11" x14ac:dyDescent="0.3">
      <c r="A470" s="34">
        <v>16</v>
      </c>
      <c r="B470" s="2">
        <v>0.1</v>
      </c>
      <c r="C470" s="2">
        <v>0.8</v>
      </c>
      <c r="D470" s="2">
        <v>6.5851733195835899E-2</v>
      </c>
      <c r="E470" s="2">
        <v>0.83967613145835196</v>
      </c>
      <c r="F470" s="2">
        <v>3.41482668041641E-2</v>
      </c>
      <c r="G470" s="2">
        <v>3.9676131458351999E-2</v>
      </c>
      <c r="H470" s="2">
        <v>6.4658904846329704E-2</v>
      </c>
      <c r="I470" s="2">
        <v>0.85093736219686</v>
      </c>
      <c r="J470" s="2">
        <v>3.5341095153670302E-2</v>
      </c>
      <c r="K470" s="2">
        <v>5.0937362196860202E-2</v>
      </c>
    </row>
    <row r="471" spans="1:11" x14ac:dyDescent="0.3">
      <c r="A471" s="34">
        <v>17</v>
      </c>
      <c r="B471" s="2">
        <v>0</v>
      </c>
      <c r="C471" s="2">
        <v>0.9</v>
      </c>
      <c r="D471" s="2">
        <v>-4.9735165152063998E-2</v>
      </c>
      <c r="E471" s="2">
        <v>0.95030978404217303</v>
      </c>
      <c r="F471" s="2">
        <v>4.9735165152063998E-2</v>
      </c>
      <c r="G471" s="2">
        <v>5.03097840421729E-2</v>
      </c>
      <c r="H471" s="2">
        <v>-5.4388718825641898E-2</v>
      </c>
      <c r="I471" s="2">
        <v>0.96349386349488397</v>
      </c>
      <c r="J471" s="2">
        <v>5.4388718825641898E-2</v>
      </c>
      <c r="K471" s="2">
        <v>6.3493863494883507E-2</v>
      </c>
    </row>
    <row r="472" spans="1:11" x14ac:dyDescent="0.3">
      <c r="A472" s="34">
        <v>18</v>
      </c>
      <c r="B472" s="2">
        <v>0</v>
      </c>
      <c r="C472" s="2">
        <v>0.9</v>
      </c>
      <c r="D472" s="2">
        <v>-9.0092448474235302E-4</v>
      </c>
      <c r="E472" s="2">
        <v>0.897130690842038</v>
      </c>
      <c r="F472" s="2">
        <v>9.0092448474235302E-4</v>
      </c>
      <c r="G472" s="2">
        <v>2.8693091579617999E-3</v>
      </c>
      <c r="H472" s="2">
        <v>-4.4148046622208802E-3</v>
      </c>
      <c r="I472" s="2">
        <v>0.90855392106572797</v>
      </c>
      <c r="J472" s="2">
        <v>4.4148046622208802E-3</v>
      </c>
      <c r="K472" s="2">
        <v>8.5539210657280505E-3</v>
      </c>
    </row>
    <row r="473" spans="1:11" x14ac:dyDescent="0.3">
      <c r="A473" s="34">
        <v>19</v>
      </c>
      <c r="B473" s="2">
        <v>0</v>
      </c>
      <c r="C473" s="2">
        <v>0.9</v>
      </c>
      <c r="D473" s="2">
        <v>-5.9334953378821199E-2</v>
      </c>
      <c r="E473" s="2">
        <v>0.86952309037808495</v>
      </c>
      <c r="F473" s="2">
        <v>5.9334953378821199E-2</v>
      </c>
      <c r="G473" s="2">
        <v>3.0476909621915502E-2</v>
      </c>
      <c r="H473" s="2">
        <v>-6.2225066230877701E-2</v>
      </c>
      <c r="I473" s="2">
        <v>0.88061572471500305</v>
      </c>
      <c r="J473" s="2">
        <v>6.2225066230877701E-2</v>
      </c>
      <c r="K473" s="2">
        <v>1.9384275284997102E-2</v>
      </c>
    </row>
    <row r="474" spans="1:11" x14ac:dyDescent="0.3">
      <c r="A474" s="35">
        <v>20</v>
      </c>
      <c r="B474" s="5">
        <v>0</v>
      </c>
      <c r="C474" s="5">
        <v>0.9</v>
      </c>
      <c r="D474" s="5">
        <v>3.6398514272129802E-3</v>
      </c>
      <c r="E474" s="5">
        <v>0.84734138236380896</v>
      </c>
      <c r="F474" s="5">
        <v>3.6398514272129802E-3</v>
      </c>
      <c r="G474" s="5">
        <v>5.2658617636190702E-2</v>
      </c>
      <c r="H474" s="5">
        <v>1.14915635525072E-3</v>
      </c>
      <c r="I474" s="5">
        <v>0.86037085416852099</v>
      </c>
      <c r="J474" s="5">
        <v>1.14915635525072E-3</v>
      </c>
      <c r="K474" s="5">
        <v>3.9629145831479098E-2</v>
      </c>
    </row>
    <row r="476" spans="1:11" x14ac:dyDescent="0.3">
      <c r="A476" s="34" t="s">
        <v>50</v>
      </c>
      <c r="B476" s="15" t="s">
        <v>24</v>
      </c>
      <c r="C476" s="15"/>
      <c r="D476" s="15"/>
      <c r="E476" s="15"/>
      <c r="F476" s="15"/>
      <c r="G476" s="15"/>
      <c r="H476" s="15"/>
      <c r="I476" s="15"/>
    </row>
    <row r="477" spans="1:11" x14ac:dyDescent="0.3">
      <c r="A477" s="36"/>
      <c r="B477" s="39" t="s">
        <v>54</v>
      </c>
      <c r="C477" s="39"/>
      <c r="D477" s="40" t="s">
        <v>43</v>
      </c>
      <c r="E477" s="40"/>
      <c r="F477" s="40"/>
      <c r="G477" s="40"/>
      <c r="H477" s="40" t="s">
        <v>44</v>
      </c>
      <c r="I477" s="40"/>
      <c r="J477" s="40"/>
      <c r="K477" s="40"/>
    </row>
    <row r="478" spans="1:11" x14ac:dyDescent="0.3">
      <c r="B478" s="41" t="s">
        <v>58</v>
      </c>
      <c r="C478" s="41"/>
      <c r="D478" s="41" t="s">
        <v>58</v>
      </c>
      <c r="E478" s="41"/>
      <c r="F478" s="42" t="s">
        <v>45</v>
      </c>
      <c r="G478" s="42"/>
      <c r="H478" s="41" t="s">
        <v>58</v>
      </c>
      <c r="I478" s="41"/>
      <c r="J478" s="42" t="s">
        <v>45</v>
      </c>
      <c r="K478" s="42"/>
    </row>
    <row r="479" spans="1:11" x14ac:dyDescent="0.3">
      <c r="A479" s="33" t="s">
        <v>55</v>
      </c>
      <c r="B479" s="43" t="s">
        <v>56</v>
      </c>
      <c r="C479" s="43" t="s">
        <v>57</v>
      </c>
      <c r="D479" s="43" t="s">
        <v>56</v>
      </c>
      <c r="E479" s="43" t="s">
        <v>57</v>
      </c>
      <c r="F479" s="43" t="s">
        <v>56</v>
      </c>
      <c r="G479" s="43" t="s">
        <v>57</v>
      </c>
      <c r="H479" s="43" t="s">
        <v>56</v>
      </c>
      <c r="I479" s="43" t="s">
        <v>57</v>
      </c>
      <c r="J479" s="43" t="s">
        <v>56</v>
      </c>
      <c r="K479" s="43" t="s">
        <v>57</v>
      </c>
    </row>
    <row r="480" spans="1:11" x14ac:dyDescent="0.3">
      <c r="A480" s="34">
        <v>1</v>
      </c>
      <c r="B480" s="2">
        <v>0.9</v>
      </c>
      <c r="C480" s="2">
        <v>0</v>
      </c>
      <c r="D480" s="2">
        <v>0.62773440591684104</v>
      </c>
      <c r="E480" s="2">
        <v>-2.7414233715789601E-2</v>
      </c>
      <c r="F480" s="2">
        <v>0.27226559408315898</v>
      </c>
      <c r="G480" s="2">
        <v>2.7414233715789601E-2</v>
      </c>
      <c r="H480" s="2">
        <v>0.632617597706294</v>
      </c>
      <c r="I480" s="2">
        <v>-2.75566390307929E-2</v>
      </c>
      <c r="J480" s="2">
        <v>0.26738240229370602</v>
      </c>
      <c r="K480" s="2">
        <v>2.75566390307929E-2</v>
      </c>
    </row>
    <row r="481" spans="1:11" x14ac:dyDescent="0.3">
      <c r="A481" s="34">
        <v>2</v>
      </c>
      <c r="B481" s="2">
        <v>0.9</v>
      </c>
      <c r="C481" s="2">
        <v>0</v>
      </c>
      <c r="D481" s="2">
        <v>0.87243293819655199</v>
      </c>
      <c r="E481" s="2">
        <v>-1.49938618548485E-2</v>
      </c>
      <c r="F481" s="2">
        <v>2.7567061803447999E-2</v>
      </c>
      <c r="G481" s="2">
        <v>1.49938618548485E-2</v>
      </c>
      <c r="H481" s="2">
        <v>0.88066318695409396</v>
      </c>
      <c r="I481" s="2">
        <v>-1.2389839359694701E-2</v>
      </c>
      <c r="J481" s="2">
        <v>1.9336813045905701E-2</v>
      </c>
      <c r="K481" s="2">
        <v>1.2389839359694701E-2</v>
      </c>
    </row>
    <row r="482" spans="1:11" x14ac:dyDescent="0.3">
      <c r="A482" s="34">
        <v>3</v>
      </c>
      <c r="B482" s="2">
        <v>0.9</v>
      </c>
      <c r="C482" s="2">
        <v>0</v>
      </c>
      <c r="D482" s="2">
        <v>0.77234937308413198</v>
      </c>
      <c r="E482" s="2">
        <v>8.5165958914862599E-3</v>
      </c>
      <c r="F482" s="2">
        <v>0.12765062691586801</v>
      </c>
      <c r="G482" s="2">
        <v>8.5165958914862599E-3</v>
      </c>
      <c r="H482" s="2">
        <v>0.77887754973434198</v>
      </c>
      <c r="I482" s="2">
        <v>1.07163461865437E-2</v>
      </c>
      <c r="J482" s="2">
        <v>0.121122450265658</v>
      </c>
      <c r="K482" s="2">
        <v>1.07163461865437E-2</v>
      </c>
    </row>
    <row r="483" spans="1:11" x14ac:dyDescent="0.3">
      <c r="A483" s="34">
        <v>4</v>
      </c>
      <c r="B483" s="2">
        <v>0.9</v>
      </c>
      <c r="C483" s="2">
        <v>0</v>
      </c>
      <c r="D483" s="2">
        <v>0.67081694766278799</v>
      </c>
      <c r="E483" s="2">
        <v>2.3080286407631899E-2</v>
      </c>
      <c r="F483" s="2">
        <v>0.22918305233721201</v>
      </c>
      <c r="G483" s="2">
        <v>2.3080286407631899E-2</v>
      </c>
      <c r="H483" s="2">
        <v>0.67706052785096804</v>
      </c>
      <c r="I483" s="2">
        <v>2.4583129117627198E-2</v>
      </c>
      <c r="J483" s="2">
        <v>0.22293947214903201</v>
      </c>
      <c r="K483" s="2">
        <v>2.4583129117627198E-2</v>
      </c>
    </row>
    <row r="484" spans="1:11" x14ac:dyDescent="0.3">
      <c r="A484" s="34">
        <v>5</v>
      </c>
      <c r="B484" s="2">
        <v>0.8</v>
      </c>
      <c r="C484" s="2">
        <v>0.1</v>
      </c>
      <c r="D484" s="2">
        <v>0.67261891382795902</v>
      </c>
      <c r="E484" s="2">
        <v>2.4912266394622899E-2</v>
      </c>
      <c r="F484" s="2">
        <v>0.127381086172041</v>
      </c>
      <c r="G484" s="2">
        <v>7.5087733605377099E-2</v>
      </c>
      <c r="H484" s="2">
        <v>0.67944798912753002</v>
      </c>
      <c r="I484" s="2">
        <v>2.6005464675373E-2</v>
      </c>
      <c r="J484" s="2">
        <v>0.12055201087247</v>
      </c>
      <c r="K484" s="2">
        <v>7.3994535324627006E-2</v>
      </c>
    </row>
    <row r="485" spans="1:11" x14ac:dyDescent="0.3">
      <c r="A485" s="34">
        <v>6</v>
      </c>
      <c r="B485" s="2">
        <v>0.8</v>
      </c>
      <c r="C485" s="2">
        <v>0.1</v>
      </c>
      <c r="D485" s="2">
        <v>0.70402044766544103</v>
      </c>
      <c r="E485" s="2">
        <v>9.96892801894394E-2</v>
      </c>
      <c r="F485" s="2">
        <v>9.5979552334559501E-2</v>
      </c>
      <c r="G485" s="2">
        <v>3.1071981056063298E-4</v>
      </c>
      <c r="H485" s="2">
        <v>0.70893463738562701</v>
      </c>
      <c r="I485" s="2">
        <v>0.10242324268669201</v>
      </c>
      <c r="J485" s="2">
        <v>9.1065362614372897E-2</v>
      </c>
      <c r="K485" s="2">
        <v>2.42324268669236E-3</v>
      </c>
    </row>
    <row r="486" spans="1:11" x14ac:dyDescent="0.3">
      <c r="A486" s="34">
        <v>7</v>
      </c>
      <c r="B486" s="2">
        <v>0.8</v>
      </c>
      <c r="C486" s="2">
        <v>0.1</v>
      </c>
      <c r="D486" s="2">
        <v>0.74900948346032203</v>
      </c>
      <c r="E486" s="2">
        <v>3.07759676160216E-2</v>
      </c>
      <c r="F486" s="2">
        <v>5.0990516539678503E-2</v>
      </c>
      <c r="G486" s="2">
        <v>6.9224032383978396E-2</v>
      </c>
      <c r="H486" s="2">
        <v>0.756310020519672</v>
      </c>
      <c r="I486" s="2">
        <v>3.6081768293514803E-2</v>
      </c>
      <c r="J486" s="2">
        <v>4.3689979480328198E-2</v>
      </c>
      <c r="K486" s="2">
        <v>6.3918231706485196E-2</v>
      </c>
    </row>
    <row r="487" spans="1:11" x14ac:dyDescent="0.3">
      <c r="A487" s="34">
        <v>8</v>
      </c>
      <c r="B487" s="2">
        <v>0.7</v>
      </c>
      <c r="C487" s="2">
        <v>0.2</v>
      </c>
      <c r="D487" s="2">
        <v>0.65423016569225301</v>
      </c>
      <c r="E487" s="2">
        <v>0.151537653905195</v>
      </c>
      <c r="F487" s="2">
        <v>4.5769834307747302E-2</v>
      </c>
      <c r="G487" s="2">
        <v>4.8462346094805098E-2</v>
      </c>
      <c r="H487" s="2">
        <v>0.66095128247428503</v>
      </c>
      <c r="I487" s="2">
        <v>0.15428942001947901</v>
      </c>
      <c r="J487" s="2">
        <v>3.9048717525715398E-2</v>
      </c>
      <c r="K487" s="2">
        <v>4.5710579980521103E-2</v>
      </c>
    </row>
    <row r="488" spans="1:11" x14ac:dyDescent="0.3">
      <c r="A488" s="34">
        <v>9</v>
      </c>
      <c r="B488" s="2">
        <v>0.7</v>
      </c>
      <c r="C488" s="2">
        <v>0.2</v>
      </c>
      <c r="D488" s="2">
        <v>0.86605873146981005</v>
      </c>
      <c r="E488" s="2">
        <v>0.27102128793970898</v>
      </c>
      <c r="F488" s="2">
        <v>0.16605873146981001</v>
      </c>
      <c r="G488" s="2">
        <v>7.1021287939708702E-2</v>
      </c>
      <c r="H488" s="2">
        <v>0.87250399815011004</v>
      </c>
      <c r="I488" s="2">
        <v>0.27672574635377201</v>
      </c>
      <c r="J488" s="2">
        <v>0.17250399815011</v>
      </c>
      <c r="K488" s="2">
        <v>7.6725746353772301E-2</v>
      </c>
    </row>
    <row r="489" spans="1:11" x14ac:dyDescent="0.3">
      <c r="A489" s="34">
        <v>10</v>
      </c>
      <c r="B489" s="2">
        <v>0.6</v>
      </c>
      <c r="C489" s="2">
        <v>0.3</v>
      </c>
      <c r="D489" s="2">
        <v>0.72869051522986705</v>
      </c>
      <c r="E489" s="2">
        <v>0.36683892698781101</v>
      </c>
      <c r="F489" s="2">
        <v>0.12869051522986699</v>
      </c>
      <c r="G489" s="2">
        <v>6.6838926987810701E-2</v>
      </c>
      <c r="H489" s="2">
        <v>0.73434022103364704</v>
      </c>
      <c r="I489" s="2">
        <v>0.37418043566479797</v>
      </c>
      <c r="J489" s="2">
        <v>0.13434022103364701</v>
      </c>
      <c r="K489" s="2">
        <v>7.4180435664797706E-2</v>
      </c>
    </row>
    <row r="490" spans="1:11" x14ac:dyDescent="0.3">
      <c r="A490" s="34">
        <v>11</v>
      </c>
      <c r="B490" s="2">
        <v>0.3</v>
      </c>
      <c r="C490" s="2">
        <v>0.6</v>
      </c>
      <c r="D490" s="2">
        <v>0.38200599153173198</v>
      </c>
      <c r="E490" s="2">
        <v>0.75825463307892005</v>
      </c>
      <c r="F490" s="2">
        <v>8.2005991531732006E-2</v>
      </c>
      <c r="G490" s="2">
        <v>0.15825463307891999</v>
      </c>
      <c r="H490" s="2">
        <v>0.38417457002477201</v>
      </c>
      <c r="I490" s="2">
        <v>0.76925867782407997</v>
      </c>
      <c r="J490" s="2">
        <v>8.4174570024772397E-2</v>
      </c>
      <c r="K490" s="2">
        <v>0.16925867782407999</v>
      </c>
    </row>
    <row r="491" spans="1:11" x14ac:dyDescent="0.3">
      <c r="A491" s="34">
        <v>12</v>
      </c>
      <c r="B491" s="2">
        <v>0.2</v>
      </c>
      <c r="C491" s="2">
        <v>0.7</v>
      </c>
      <c r="D491" s="2">
        <v>0.241088275322798</v>
      </c>
      <c r="E491" s="2">
        <v>0.89541463442668001</v>
      </c>
      <c r="F491" s="2">
        <v>4.1088275322797498E-2</v>
      </c>
      <c r="G491" s="2">
        <v>0.19541463442668</v>
      </c>
      <c r="H491" s="2">
        <v>0.24109856495118001</v>
      </c>
      <c r="I491" s="2">
        <v>0.90750341049715399</v>
      </c>
      <c r="J491" s="2">
        <v>4.1098564951179702E-2</v>
      </c>
      <c r="K491" s="2">
        <v>0.20750341049715401</v>
      </c>
    </row>
    <row r="492" spans="1:11" x14ac:dyDescent="0.3">
      <c r="A492" s="34">
        <v>13</v>
      </c>
      <c r="B492" s="2">
        <v>0.2</v>
      </c>
      <c r="C492" s="2">
        <v>0.7</v>
      </c>
      <c r="D492" s="2">
        <v>0.14546093682240399</v>
      </c>
      <c r="E492" s="2">
        <v>0.74691754087197804</v>
      </c>
      <c r="F492" s="2">
        <v>5.4539063177596103E-2</v>
      </c>
      <c r="G492" s="2">
        <v>4.6917540871978199E-2</v>
      </c>
      <c r="H492" s="2">
        <v>0.14382991421449101</v>
      </c>
      <c r="I492" s="2">
        <v>0.75951806036820602</v>
      </c>
      <c r="J492" s="2">
        <v>5.6170085785508903E-2</v>
      </c>
      <c r="K492" s="2">
        <v>5.9518060368205603E-2</v>
      </c>
    </row>
    <row r="493" spans="1:11" x14ac:dyDescent="0.3">
      <c r="A493" s="34">
        <v>14</v>
      </c>
      <c r="B493" s="2">
        <v>0.1</v>
      </c>
      <c r="C493" s="2">
        <v>0.8</v>
      </c>
      <c r="D493" s="2">
        <v>0.11042112433338901</v>
      </c>
      <c r="E493" s="2">
        <v>0.73698639865854498</v>
      </c>
      <c r="F493" s="2">
        <v>1.04211243333895E-2</v>
      </c>
      <c r="G493" s="2">
        <v>6.3013601341455006E-2</v>
      </c>
      <c r="H493" s="2">
        <v>0.10910070229372</v>
      </c>
      <c r="I493" s="2">
        <v>0.747857035990526</v>
      </c>
      <c r="J493" s="2">
        <v>9.1007022937201199E-3</v>
      </c>
      <c r="K493" s="2">
        <v>5.2142964009473998E-2</v>
      </c>
    </row>
    <row r="494" spans="1:11" x14ac:dyDescent="0.3">
      <c r="A494" s="34">
        <v>15</v>
      </c>
      <c r="B494" s="2">
        <v>0.1</v>
      </c>
      <c r="C494" s="2">
        <v>0.8</v>
      </c>
      <c r="D494" s="2">
        <v>8.75457291185575E-2</v>
      </c>
      <c r="E494" s="2">
        <v>0.95678538507682398</v>
      </c>
      <c r="F494" s="2">
        <v>1.2454270881442501E-2</v>
      </c>
      <c r="G494" s="2">
        <v>0.15678538507682399</v>
      </c>
      <c r="H494" s="2">
        <v>8.5007285209098699E-2</v>
      </c>
      <c r="I494" s="2">
        <v>0.97154429304915602</v>
      </c>
      <c r="J494" s="2">
        <v>1.49927147909013E-2</v>
      </c>
      <c r="K494" s="2">
        <v>0.171544293049156</v>
      </c>
    </row>
    <row r="495" spans="1:11" x14ac:dyDescent="0.3">
      <c r="A495" s="34">
        <v>16</v>
      </c>
      <c r="B495" s="2">
        <v>0.1</v>
      </c>
      <c r="C495" s="2">
        <v>0.8</v>
      </c>
      <c r="D495" s="2">
        <v>0.102928803692305</v>
      </c>
      <c r="E495" s="2">
        <v>0.67288585355188402</v>
      </c>
      <c r="F495" s="2">
        <v>2.9288036923051102E-3</v>
      </c>
      <c r="G495" s="2">
        <v>0.127114146448116</v>
      </c>
      <c r="H495" s="2">
        <v>0.102140044632423</v>
      </c>
      <c r="I495" s="2">
        <v>0.68199858201493302</v>
      </c>
      <c r="J495" s="2">
        <v>2.1400446324228899E-3</v>
      </c>
      <c r="K495" s="2">
        <v>0.118001417985067</v>
      </c>
    </row>
    <row r="496" spans="1:11" x14ac:dyDescent="0.3">
      <c r="A496" s="34">
        <v>17</v>
      </c>
      <c r="B496" s="2">
        <v>0</v>
      </c>
      <c r="C496" s="2">
        <v>0.9</v>
      </c>
      <c r="D496" s="2">
        <v>-6.21504396158198E-2</v>
      </c>
      <c r="E496" s="2">
        <v>0.929205432282452</v>
      </c>
      <c r="F496" s="2">
        <v>6.21504396158198E-2</v>
      </c>
      <c r="G496" s="2">
        <v>2.9205432282451899E-2</v>
      </c>
      <c r="H496" s="2">
        <v>-6.6030811905797501E-2</v>
      </c>
      <c r="I496" s="2">
        <v>0.94314083030948703</v>
      </c>
      <c r="J496" s="2">
        <v>6.6030811905797501E-2</v>
      </c>
      <c r="K496" s="2">
        <v>4.3140830309486997E-2</v>
      </c>
    </row>
    <row r="497" spans="1:11" x14ac:dyDescent="0.3">
      <c r="A497" s="34">
        <v>18</v>
      </c>
      <c r="B497" s="2">
        <v>0</v>
      </c>
      <c r="C497" s="2">
        <v>0.9</v>
      </c>
      <c r="D497" s="2">
        <v>7.5214549413667904E-3</v>
      </c>
      <c r="E497" s="2">
        <v>0.77887648654453401</v>
      </c>
      <c r="F497" s="2">
        <v>7.5214549413667904E-3</v>
      </c>
      <c r="G497" s="2">
        <v>0.121123513455466</v>
      </c>
      <c r="H497" s="2">
        <v>6.3562457813621997E-3</v>
      </c>
      <c r="I497" s="2">
        <v>0.79093857042771598</v>
      </c>
      <c r="J497" s="2">
        <v>6.3562457813621997E-3</v>
      </c>
      <c r="K497" s="2">
        <v>0.109061429572284</v>
      </c>
    </row>
    <row r="498" spans="1:11" x14ac:dyDescent="0.3">
      <c r="A498" s="34">
        <v>19</v>
      </c>
      <c r="B498" s="2">
        <v>0</v>
      </c>
      <c r="C498" s="2">
        <v>0.9</v>
      </c>
      <c r="D498" s="2">
        <v>-3.0640812353665E-2</v>
      </c>
      <c r="E498" s="2">
        <v>0.73513358067268597</v>
      </c>
      <c r="F498" s="2">
        <v>3.0640812353665E-2</v>
      </c>
      <c r="G498" s="2">
        <v>0.164866419327314</v>
      </c>
      <c r="H498" s="2">
        <v>-3.3193623366396703E-2</v>
      </c>
      <c r="I498" s="2">
        <v>0.746362557645467</v>
      </c>
      <c r="J498" s="2">
        <v>3.3193623366396703E-2</v>
      </c>
      <c r="K498" s="2">
        <v>0.153637442354533</v>
      </c>
    </row>
    <row r="499" spans="1:11" x14ac:dyDescent="0.3">
      <c r="A499" s="35">
        <v>20</v>
      </c>
      <c r="B499" s="5">
        <v>0</v>
      </c>
      <c r="C499" s="5">
        <v>0.9</v>
      </c>
      <c r="D499" s="5">
        <v>-6.6700505759285499E-4</v>
      </c>
      <c r="E499" s="5">
        <v>0.66283417016815105</v>
      </c>
      <c r="F499" s="5">
        <v>6.6700505759285499E-4</v>
      </c>
      <c r="G499" s="5">
        <v>0.237165829831849</v>
      </c>
      <c r="H499" s="5">
        <v>-2.76947138512993E-3</v>
      </c>
      <c r="I499" s="5">
        <v>0.67213435831035995</v>
      </c>
      <c r="J499" s="5">
        <v>2.76947138512993E-3</v>
      </c>
      <c r="K499" s="5">
        <v>0.22786564168963999</v>
      </c>
    </row>
    <row r="501" spans="1:11" x14ac:dyDescent="0.3">
      <c r="A501" s="34" t="s">
        <v>50</v>
      </c>
      <c r="B501" s="15" t="s">
        <v>25</v>
      </c>
      <c r="C501" s="15"/>
      <c r="D501" s="15"/>
      <c r="E501" s="15"/>
      <c r="F501" s="15"/>
      <c r="G501" s="15"/>
      <c r="H501" s="15"/>
      <c r="I501" s="15"/>
    </row>
    <row r="502" spans="1:11" x14ac:dyDescent="0.3">
      <c r="A502" s="36"/>
      <c r="B502" s="39" t="s">
        <v>54</v>
      </c>
      <c r="C502" s="39"/>
      <c r="D502" s="40" t="s">
        <v>43</v>
      </c>
      <c r="E502" s="40"/>
      <c r="F502" s="40"/>
      <c r="G502" s="40"/>
      <c r="H502" s="40" t="s">
        <v>44</v>
      </c>
      <c r="I502" s="40"/>
      <c r="J502" s="40"/>
      <c r="K502" s="40"/>
    </row>
    <row r="503" spans="1:11" x14ac:dyDescent="0.3">
      <c r="B503" s="41" t="s">
        <v>58</v>
      </c>
      <c r="C503" s="41"/>
      <c r="D503" s="41" t="s">
        <v>58</v>
      </c>
      <c r="E503" s="41"/>
      <c r="F503" s="42" t="s">
        <v>45</v>
      </c>
      <c r="G503" s="42"/>
      <c r="H503" s="41" t="s">
        <v>58</v>
      </c>
      <c r="I503" s="41"/>
      <c r="J503" s="42" t="s">
        <v>45</v>
      </c>
      <c r="K503" s="42"/>
    </row>
    <row r="504" spans="1:11" x14ac:dyDescent="0.3">
      <c r="A504" s="33" t="s">
        <v>55</v>
      </c>
      <c r="B504" s="43" t="s">
        <v>56</v>
      </c>
      <c r="C504" s="43" t="s">
        <v>57</v>
      </c>
      <c r="D504" s="43" t="s">
        <v>56</v>
      </c>
      <c r="E504" s="43" t="s">
        <v>57</v>
      </c>
      <c r="F504" s="43" t="s">
        <v>56</v>
      </c>
      <c r="G504" s="43" t="s">
        <v>57</v>
      </c>
      <c r="H504" s="43" t="s">
        <v>56</v>
      </c>
      <c r="I504" s="43" t="s">
        <v>57</v>
      </c>
      <c r="J504" s="43" t="s">
        <v>56</v>
      </c>
      <c r="K504" s="43" t="s">
        <v>57</v>
      </c>
    </row>
    <row r="505" spans="1:11" x14ac:dyDescent="0.3">
      <c r="A505" s="34">
        <v>1</v>
      </c>
      <c r="B505" s="2">
        <v>0.6</v>
      </c>
      <c r="C505" s="2">
        <v>0</v>
      </c>
      <c r="D505" s="2">
        <v>0.69852147442629298</v>
      </c>
      <c r="E505" s="2">
        <v>1.2681204470895201E-3</v>
      </c>
      <c r="F505" s="2">
        <v>9.8521474426293096E-2</v>
      </c>
      <c r="G505" s="2">
        <v>1.2681204470895201E-3</v>
      </c>
      <c r="H505" s="2">
        <v>0.70844026610774602</v>
      </c>
      <c r="I505" s="2">
        <v>2.78366322777704E-2</v>
      </c>
      <c r="J505" s="2">
        <v>0.108440266107746</v>
      </c>
      <c r="K505" s="2">
        <v>2.78366322777704E-2</v>
      </c>
    </row>
    <row r="506" spans="1:11" x14ac:dyDescent="0.3">
      <c r="A506" s="34">
        <v>2</v>
      </c>
      <c r="B506" s="2">
        <v>0.6</v>
      </c>
      <c r="C506" s="2">
        <v>0.3</v>
      </c>
      <c r="D506" s="2">
        <v>0.78897169167401404</v>
      </c>
      <c r="E506" s="2">
        <v>0.39049242577098803</v>
      </c>
      <c r="F506" s="2">
        <v>0.18897169167401401</v>
      </c>
      <c r="G506" s="2">
        <v>9.0492425770988094E-2</v>
      </c>
      <c r="H506" s="2">
        <v>0.77605148422169401</v>
      </c>
      <c r="I506" s="2">
        <v>0.42642190494334897</v>
      </c>
      <c r="J506" s="2">
        <v>0.176051484221694</v>
      </c>
      <c r="K506" s="2">
        <v>0.12642190494334901</v>
      </c>
    </row>
    <row r="507" spans="1:11" x14ac:dyDescent="0.3">
      <c r="A507" s="34">
        <v>3</v>
      </c>
      <c r="B507" s="2">
        <v>0.55000000000000004</v>
      </c>
      <c r="C507" s="2">
        <v>0.25</v>
      </c>
      <c r="D507" s="2">
        <v>0.72055217876856403</v>
      </c>
      <c r="E507" s="2">
        <v>0.367919740409962</v>
      </c>
      <c r="F507" s="2">
        <v>0.17055217876856399</v>
      </c>
      <c r="G507" s="2">
        <v>0.117919740409962</v>
      </c>
      <c r="H507" s="2">
        <v>0.70847777198573303</v>
      </c>
      <c r="I507" s="2">
        <v>0.40103498439036001</v>
      </c>
      <c r="J507" s="2">
        <v>0.15847777198573301</v>
      </c>
      <c r="K507" s="2">
        <v>0.15103498439036001</v>
      </c>
    </row>
    <row r="508" spans="1:11" x14ac:dyDescent="0.3">
      <c r="A508" s="34">
        <v>4</v>
      </c>
      <c r="B508" s="2">
        <v>0.5</v>
      </c>
      <c r="C508" s="2">
        <v>0.15</v>
      </c>
      <c r="D508" s="2">
        <v>0.59243044085959295</v>
      </c>
      <c r="E508" s="2">
        <v>0.245830249209437</v>
      </c>
      <c r="F508" s="2">
        <v>9.2430440859593205E-2</v>
      </c>
      <c r="G508" s="2">
        <v>9.5830249209437196E-2</v>
      </c>
      <c r="H508" s="2">
        <v>0.58564145908862997</v>
      </c>
      <c r="I508" s="2">
        <v>0.27253654138913203</v>
      </c>
      <c r="J508" s="2">
        <v>8.5641459088630204E-2</v>
      </c>
      <c r="K508" s="2">
        <v>0.122536541389132</v>
      </c>
    </row>
    <row r="509" spans="1:11" x14ac:dyDescent="0.3">
      <c r="A509" s="34">
        <v>5</v>
      </c>
      <c r="B509" s="2">
        <v>0.45</v>
      </c>
      <c r="C509" s="2">
        <v>0.2</v>
      </c>
      <c r="D509" s="2">
        <v>0.62104188224633095</v>
      </c>
      <c r="E509" s="2">
        <v>0.28030120788548502</v>
      </c>
      <c r="F509" s="2">
        <v>0.17104188224633099</v>
      </c>
      <c r="G509" s="2">
        <v>8.0301207885484505E-2</v>
      </c>
      <c r="H509" s="2">
        <v>0.613827193143614</v>
      </c>
      <c r="I509" s="2">
        <v>0.30801785748772498</v>
      </c>
      <c r="J509" s="2">
        <v>0.16382719314361399</v>
      </c>
      <c r="K509" s="2">
        <v>0.10801785748772499</v>
      </c>
    </row>
    <row r="510" spans="1:11" x14ac:dyDescent="0.3">
      <c r="A510" s="34">
        <v>6</v>
      </c>
      <c r="B510" s="2">
        <v>0.45</v>
      </c>
      <c r="C510" s="2">
        <v>0.15</v>
      </c>
      <c r="D510" s="2">
        <v>0.63991405196029505</v>
      </c>
      <c r="E510" s="2">
        <v>0.266310365514211</v>
      </c>
      <c r="F510" s="2">
        <v>0.18991405196029501</v>
      </c>
      <c r="G510" s="2">
        <v>0.11631036551421101</v>
      </c>
      <c r="H510" s="2">
        <v>0.63030220257578395</v>
      </c>
      <c r="I510" s="2">
        <v>0.29682643844596601</v>
      </c>
      <c r="J510" s="2">
        <v>0.180302202575784</v>
      </c>
      <c r="K510" s="2">
        <v>0.14682643844596599</v>
      </c>
    </row>
    <row r="511" spans="1:11" x14ac:dyDescent="0.3">
      <c r="A511" s="34">
        <v>7</v>
      </c>
      <c r="B511" s="2">
        <v>0.4</v>
      </c>
      <c r="C511" s="2">
        <v>0.05</v>
      </c>
      <c r="D511" s="2">
        <v>0.68767922771228696</v>
      </c>
      <c r="E511" s="2">
        <v>4.0978176111604203E-2</v>
      </c>
      <c r="F511" s="2">
        <v>0.28767922771228699</v>
      </c>
      <c r="G511" s="2">
        <v>9.0218238883957597E-3</v>
      </c>
      <c r="H511" s="2">
        <v>0.69004374658600298</v>
      </c>
      <c r="I511" s="2">
        <v>6.7287190091955801E-2</v>
      </c>
      <c r="J511" s="2">
        <v>0.29004374658600302</v>
      </c>
      <c r="K511" s="2">
        <v>1.7287190091955802E-2</v>
      </c>
    </row>
    <row r="512" spans="1:11" x14ac:dyDescent="0.3">
      <c r="A512" s="34">
        <v>8</v>
      </c>
      <c r="B512" s="2">
        <v>0.4</v>
      </c>
      <c r="C512" s="2">
        <v>0.05</v>
      </c>
      <c r="D512" s="2">
        <v>0.67714127610255903</v>
      </c>
      <c r="E512" s="2">
        <v>5.03265620447753E-2</v>
      </c>
      <c r="F512" s="2">
        <v>0.27714127610255901</v>
      </c>
      <c r="G512" s="2">
        <v>3.26562044775339E-4</v>
      </c>
      <c r="H512" s="2">
        <v>0.68222569885250905</v>
      </c>
      <c r="I512" s="2">
        <v>7.8310795888225093E-2</v>
      </c>
      <c r="J512" s="2">
        <v>0.28222569885250898</v>
      </c>
      <c r="K512" s="2">
        <v>2.8310795888225101E-2</v>
      </c>
    </row>
    <row r="513" spans="1:11" x14ac:dyDescent="0.3">
      <c r="A513" s="34">
        <v>9</v>
      </c>
      <c r="B513" s="2">
        <v>0.4</v>
      </c>
      <c r="C513" s="2">
        <v>0.05</v>
      </c>
      <c r="D513" s="2">
        <v>0.79195941509532997</v>
      </c>
      <c r="E513" s="2">
        <v>0.11828249389119</v>
      </c>
      <c r="F513" s="2">
        <v>0.39195941509533</v>
      </c>
      <c r="G513" s="2">
        <v>6.8282493891189899E-2</v>
      </c>
      <c r="H513" s="2">
        <v>0.79086170827007596</v>
      </c>
      <c r="I513" s="2">
        <v>0.15213969011783701</v>
      </c>
      <c r="J513" s="2">
        <v>0.39086170827007599</v>
      </c>
      <c r="K513" s="2">
        <v>0.102139690117837</v>
      </c>
    </row>
    <row r="514" spans="1:11" x14ac:dyDescent="0.3">
      <c r="A514" s="34">
        <v>10</v>
      </c>
      <c r="B514" s="2">
        <v>0.3</v>
      </c>
      <c r="C514" s="2">
        <v>0.1</v>
      </c>
      <c r="D514" s="2">
        <v>0.60406853954079998</v>
      </c>
      <c r="E514" s="2">
        <v>0.283157813634348</v>
      </c>
      <c r="F514" s="2">
        <v>0.30406853954079999</v>
      </c>
      <c r="G514" s="2">
        <v>0.18315781363434799</v>
      </c>
      <c r="H514" s="2">
        <v>0.59617581944376796</v>
      </c>
      <c r="I514" s="2">
        <v>0.31012953616329803</v>
      </c>
      <c r="J514" s="2">
        <v>0.29617581944376797</v>
      </c>
      <c r="K514" s="2">
        <v>0.21012953616329799</v>
      </c>
    </row>
    <row r="515" spans="1:11" x14ac:dyDescent="0.3">
      <c r="A515" s="34">
        <v>11</v>
      </c>
      <c r="B515" s="2">
        <v>0.3</v>
      </c>
      <c r="C515" s="2">
        <v>0.6</v>
      </c>
      <c r="D515" s="2">
        <v>0.351613316930316</v>
      </c>
      <c r="E515" s="2">
        <v>0.85715834403009405</v>
      </c>
      <c r="F515" s="2">
        <v>5.16133169303164E-2</v>
      </c>
      <c r="G515" s="2">
        <v>0.25715834403009402</v>
      </c>
      <c r="H515" s="2">
        <v>0.31207026349384698</v>
      </c>
      <c r="I515" s="2">
        <v>0.88228051404191299</v>
      </c>
      <c r="J515" s="2">
        <v>1.20702634938472E-2</v>
      </c>
      <c r="K515" s="2">
        <v>0.28228051404191301</v>
      </c>
    </row>
    <row r="516" spans="1:11" x14ac:dyDescent="0.3">
      <c r="A516" s="34">
        <v>12</v>
      </c>
      <c r="B516" s="2">
        <v>0.25</v>
      </c>
      <c r="C516" s="2">
        <v>0.6</v>
      </c>
      <c r="D516" s="2">
        <v>0.26231178915272602</v>
      </c>
      <c r="E516" s="2">
        <v>0.89923313970285601</v>
      </c>
      <c r="F516" s="2">
        <v>1.23117891527256E-2</v>
      </c>
      <c r="G516" s="2">
        <v>0.29923313970285598</v>
      </c>
      <c r="H516" s="2">
        <v>0.221306693748689</v>
      </c>
      <c r="I516" s="2">
        <v>0.92108671092906202</v>
      </c>
      <c r="J516" s="2">
        <v>2.8693306251311002E-2</v>
      </c>
      <c r="K516" s="2">
        <v>0.32108671092906199</v>
      </c>
    </row>
    <row r="517" spans="1:11" x14ac:dyDescent="0.3">
      <c r="A517" s="34">
        <v>13</v>
      </c>
      <c r="B517" s="2">
        <v>0.3</v>
      </c>
      <c r="C517" s="2">
        <v>0.55000000000000004</v>
      </c>
      <c r="D517" s="2">
        <v>0.35200080000566603</v>
      </c>
      <c r="E517" s="2">
        <v>0.78939191320805302</v>
      </c>
      <c r="F517" s="2">
        <v>5.2000800005665801E-2</v>
      </c>
      <c r="G517" s="2">
        <v>0.239391913208053</v>
      </c>
      <c r="H517" s="2">
        <v>0.31454532091861098</v>
      </c>
      <c r="I517" s="2">
        <v>0.81140174050240899</v>
      </c>
      <c r="J517" s="2">
        <v>1.4545320918610801E-2</v>
      </c>
      <c r="K517" s="2">
        <v>0.261401740502409</v>
      </c>
    </row>
    <row r="518" spans="1:11" x14ac:dyDescent="0.3">
      <c r="A518" s="34">
        <v>14</v>
      </c>
      <c r="B518" s="2">
        <v>0.15</v>
      </c>
      <c r="C518" s="2">
        <v>0.5</v>
      </c>
      <c r="D518" s="2">
        <v>0.173030331199894</v>
      </c>
      <c r="E518" s="2">
        <v>0.74464119843575105</v>
      </c>
      <c r="F518" s="2">
        <v>2.3030331199893599E-2</v>
      </c>
      <c r="G518" s="2">
        <v>0.24464119843575099</v>
      </c>
      <c r="H518" s="2">
        <v>0.13906362564729999</v>
      </c>
      <c r="I518" s="2">
        <v>0.75792334071391798</v>
      </c>
      <c r="J518" s="2">
        <v>1.09363743527003E-2</v>
      </c>
      <c r="K518" s="2">
        <v>0.25792334071391798</v>
      </c>
    </row>
    <row r="519" spans="1:11" x14ac:dyDescent="0.3">
      <c r="A519" s="34">
        <v>15</v>
      </c>
      <c r="B519" s="2">
        <v>0.15</v>
      </c>
      <c r="C519" s="2">
        <v>0.45</v>
      </c>
      <c r="D519" s="2">
        <v>0.17856955983863601</v>
      </c>
      <c r="E519" s="2">
        <v>0.87834183085244</v>
      </c>
      <c r="F519" s="2">
        <v>2.85695598386362E-2</v>
      </c>
      <c r="G519" s="2">
        <v>0.42834183085243999</v>
      </c>
      <c r="H519" s="2">
        <v>0.13729722857530599</v>
      </c>
      <c r="I519" s="2">
        <v>0.89456594729639505</v>
      </c>
      <c r="J519" s="2">
        <v>1.27027714246942E-2</v>
      </c>
      <c r="K519" s="2">
        <v>0.44456594729639498</v>
      </c>
    </row>
    <row r="520" spans="1:11" x14ac:dyDescent="0.3">
      <c r="A520" s="34">
        <v>16</v>
      </c>
      <c r="B520" s="2">
        <v>0.1</v>
      </c>
      <c r="C520" s="2">
        <v>0.45</v>
      </c>
      <c r="D520" s="2">
        <v>9.1355930967507701E-2</v>
      </c>
      <c r="E520" s="2">
        <v>0.65814224410034095</v>
      </c>
      <c r="F520" s="2">
        <v>8.6440690324923498E-3</v>
      </c>
      <c r="G520" s="2">
        <v>0.20814224410034099</v>
      </c>
      <c r="H520" s="2">
        <v>6.1778325737838001E-2</v>
      </c>
      <c r="I520" s="2">
        <v>0.66815618766446705</v>
      </c>
      <c r="J520" s="2">
        <v>3.8221674262161998E-2</v>
      </c>
      <c r="K520" s="2">
        <v>0.21815618766446701</v>
      </c>
    </row>
    <row r="521" spans="1:11" x14ac:dyDescent="0.3">
      <c r="A521" s="34">
        <v>17</v>
      </c>
      <c r="B521" s="2">
        <v>0.1</v>
      </c>
      <c r="C521" s="2">
        <v>0.4</v>
      </c>
      <c r="D521" s="2">
        <v>0.14830821333982899</v>
      </c>
      <c r="E521" s="2">
        <v>0.79807241286101005</v>
      </c>
      <c r="F521" s="2">
        <v>4.8308213339829001E-2</v>
      </c>
      <c r="G521" s="2">
        <v>0.39807241286101003</v>
      </c>
      <c r="H521" s="2">
        <v>0.11292582623245399</v>
      </c>
      <c r="I521" s="2">
        <v>0.81101921927621001</v>
      </c>
      <c r="J521" s="2">
        <v>1.2925826232454401E-2</v>
      </c>
      <c r="K521" s="2">
        <v>0.41101921927620999</v>
      </c>
    </row>
    <row r="522" spans="1:11" x14ac:dyDescent="0.3">
      <c r="A522" s="34">
        <v>18</v>
      </c>
      <c r="B522" s="2">
        <v>0.05</v>
      </c>
      <c r="C522" s="2">
        <v>0.4</v>
      </c>
      <c r="D522" s="2">
        <v>6.7734889316377694E-2</v>
      </c>
      <c r="E522" s="2">
        <v>0.66007555010034702</v>
      </c>
      <c r="F522" s="2">
        <v>1.7734889316377601E-2</v>
      </c>
      <c r="G522" s="2">
        <v>0.260075550100347</v>
      </c>
      <c r="H522" s="2">
        <v>3.3905206075092897E-2</v>
      </c>
      <c r="I522" s="2">
        <v>0.67108320944766697</v>
      </c>
      <c r="J522" s="2">
        <v>1.6094793924907098E-2</v>
      </c>
      <c r="K522" s="2">
        <v>0.27108320944766701</v>
      </c>
    </row>
    <row r="523" spans="1:11" x14ac:dyDescent="0.3">
      <c r="A523" s="34">
        <v>19</v>
      </c>
      <c r="B523" s="2">
        <v>0.1</v>
      </c>
      <c r="C523" s="2">
        <v>0.3</v>
      </c>
      <c r="D523" s="2">
        <v>0.18899857829412101</v>
      </c>
      <c r="E523" s="2">
        <v>0.45661343060846299</v>
      </c>
      <c r="F523" s="2">
        <v>8.8998578294120903E-2</v>
      </c>
      <c r="G523" s="2">
        <v>0.156613430608463</v>
      </c>
      <c r="H523" s="2">
        <v>0.166287280147533</v>
      </c>
      <c r="I523" s="2">
        <v>0.46907180936521098</v>
      </c>
      <c r="J523" s="2">
        <v>6.6287280147533004E-2</v>
      </c>
      <c r="K523" s="2">
        <v>0.16907180936521099</v>
      </c>
    </row>
    <row r="524" spans="1:11" x14ac:dyDescent="0.3">
      <c r="A524" s="35">
        <v>20</v>
      </c>
      <c r="B524" s="5">
        <v>0.05</v>
      </c>
      <c r="C524" s="5">
        <v>0.25</v>
      </c>
      <c r="D524" s="5">
        <v>8.5645488381675794E-2</v>
      </c>
      <c r="E524" s="5">
        <v>0.38265474019546097</v>
      </c>
      <c r="F524" s="5">
        <v>3.5645488381675798E-2</v>
      </c>
      <c r="G524" s="5">
        <v>0.132654740195461</v>
      </c>
      <c r="H524" s="5">
        <v>6.6348670154108405E-2</v>
      </c>
      <c r="I524" s="5">
        <v>0.391266075914037</v>
      </c>
      <c r="J524" s="5">
        <v>1.6348670154108399E-2</v>
      </c>
      <c r="K524" s="5">
        <v>0.141266075914037</v>
      </c>
    </row>
    <row r="526" spans="1:11" x14ac:dyDescent="0.3">
      <c r="A526" s="34" t="s">
        <v>50</v>
      </c>
      <c r="B526" s="15" t="s">
        <v>26</v>
      </c>
      <c r="C526" s="15"/>
      <c r="D526" s="15"/>
      <c r="E526" s="15"/>
      <c r="F526" s="15"/>
      <c r="G526" s="15"/>
      <c r="H526" s="15"/>
      <c r="I526" s="15"/>
    </row>
    <row r="527" spans="1:11" x14ac:dyDescent="0.3">
      <c r="A527" s="36"/>
      <c r="B527" s="39" t="s">
        <v>54</v>
      </c>
      <c r="C527" s="39"/>
      <c r="D527" s="40" t="s">
        <v>43</v>
      </c>
      <c r="E527" s="40"/>
      <c r="F527" s="40"/>
      <c r="G527" s="40"/>
      <c r="H527" s="40" t="s">
        <v>44</v>
      </c>
      <c r="I527" s="40"/>
      <c r="J527" s="40"/>
      <c r="K527" s="40"/>
    </row>
    <row r="528" spans="1:11" x14ac:dyDescent="0.3">
      <c r="B528" s="41" t="s">
        <v>58</v>
      </c>
      <c r="C528" s="41"/>
      <c r="D528" s="41" t="s">
        <v>58</v>
      </c>
      <c r="E528" s="41"/>
      <c r="F528" s="42" t="s">
        <v>45</v>
      </c>
      <c r="G528" s="42"/>
      <c r="H528" s="41" t="s">
        <v>58</v>
      </c>
      <c r="I528" s="41"/>
      <c r="J528" s="42" t="s">
        <v>45</v>
      </c>
      <c r="K528" s="42"/>
    </row>
    <row r="529" spans="1:11" x14ac:dyDescent="0.3">
      <c r="A529" s="33" t="s">
        <v>55</v>
      </c>
      <c r="B529" s="43" t="s">
        <v>56</v>
      </c>
      <c r="C529" s="43" t="s">
        <v>57</v>
      </c>
      <c r="D529" s="43" t="s">
        <v>56</v>
      </c>
      <c r="E529" s="43" t="s">
        <v>57</v>
      </c>
      <c r="F529" s="43" t="s">
        <v>56</v>
      </c>
      <c r="G529" s="43" t="s">
        <v>57</v>
      </c>
      <c r="H529" s="43" t="s">
        <v>56</v>
      </c>
      <c r="I529" s="43" t="s">
        <v>57</v>
      </c>
      <c r="J529" s="43" t="s">
        <v>56</v>
      </c>
      <c r="K529" s="43" t="s">
        <v>57</v>
      </c>
    </row>
    <row r="530" spans="1:11" x14ac:dyDescent="0.3">
      <c r="A530" s="34">
        <v>1</v>
      </c>
      <c r="B530" s="2">
        <v>0.6</v>
      </c>
      <c r="C530" s="2">
        <v>0</v>
      </c>
      <c r="D530" s="2">
        <v>0.44225003127069501</v>
      </c>
      <c r="E530" s="2">
        <v>3.1638983366912801E-2</v>
      </c>
      <c r="F530" s="2">
        <v>0.157749968729305</v>
      </c>
      <c r="G530" s="2">
        <v>3.1638983366912801E-2</v>
      </c>
      <c r="H530" s="2">
        <v>0.45040315801444097</v>
      </c>
      <c r="I530" s="2">
        <v>6.3033984955793904E-2</v>
      </c>
      <c r="J530" s="2">
        <v>0.149596841985559</v>
      </c>
      <c r="K530" s="2">
        <v>6.3033984955793904E-2</v>
      </c>
    </row>
    <row r="531" spans="1:11" x14ac:dyDescent="0.3">
      <c r="A531" s="34">
        <v>2</v>
      </c>
      <c r="B531" s="2">
        <v>0.6</v>
      </c>
      <c r="C531" s="2">
        <v>0.3</v>
      </c>
      <c r="D531" s="2">
        <v>0.71935871750664604</v>
      </c>
      <c r="E531" s="2">
        <v>0.35277881450398502</v>
      </c>
      <c r="F531" s="2">
        <v>0.11935871750664601</v>
      </c>
      <c r="G531" s="2">
        <v>5.2778814503984903E-2</v>
      </c>
      <c r="H531" s="2">
        <v>0.69850216177685598</v>
      </c>
      <c r="I531" s="2">
        <v>0.410204348973503</v>
      </c>
      <c r="J531" s="2">
        <v>9.8502161776856001E-2</v>
      </c>
      <c r="K531" s="2">
        <v>0.11020434897350299</v>
      </c>
    </row>
    <row r="532" spans="1:11" x14ac:dyDescent="0.3">
      <c r="A532" s="34">
        <v>3</v>
      </c>
      <c r="B532" s="2">
        <v>0.55000000000000004</v>
      </c>
      <c r="C532" s="2">
        <v>0.25</v>
      </c>
      <c r="D532" s="2">
        <v>0.59666143139579997</v>
      </c>
      <c r="E532" s="2">
        <v>0.30408388414994098</v>
      </c>
      <c r="F532" s="2">
        <v>4.6661431395799799E-2</v>
      </c>
      <c r="G532" s="2">
        <v>5.4083884149941301E-2</v>
      </c>
      <c r="H532" s="2">
        <v>0.58046967850980302</v>
      </c>
      <c r="I532" s="2">
        <v>0.35220535308665102</v>
      </c>
      <c r="J532" s="2">
        <v>3.0469678509802801E-2</v>
      </c>
      <c r="K532" s="2">
        <v>0.102205353086651</v>
      </c>
    </row>
    <row r="533" spans="1:11" x14ac:dyDescent="0.3">
      <c r="A533" s="34">
        <v>4</v>
      </c>
      <c r="B533" s="2">
        <v>0.5</v>
      </c>
      <c r="C533" s="2">
        <v>0.15</v>
      </c>
      <c r="D533" s="2">
        <v>0.41499096021201898</v>
      </c>
      <c r="E533" s="2">
        <v>0.23531456078089599</v>
      </c>
      <c r="F533" s="2">
        <v>8.5009039787980994E-2</v>
      </c>
      <c r="G533" s="2">
        <v>8.5314560780896206E-2</v>
      </c>
      <c r="H533" s="2">
        <v>0.40134247582396898</v>
      </c>
      <c r="I533" s="2">
        <v>0.26721964600949399</v>
      </c>
      <c r="J533" s="2">
        <v>9.86575241760307E-2</v>
      </c>
      <c r="K533" s="2">
        <v>0.117219646009494</v>
      </c>
    </row>
    <row r="534" spans="1:11" x14ac:dyDescent="0.3">
      <c r="A534" s="34">
        <v>5</v>
      </c>
      <c r="B534" s="2">
        <v>0.45</v>
      </c>
      <c r="C534" s="2">
        <v>0.2</v>
      </c>
      <c r="D534" s="2">
        <v>0.44228371576853298</v>
      </c>
      <c r="E534" s="2">
        <v>0.16857940157159201</v>
      </c>
      <c r="F534" s="2">
        <v>7.7162842314670898E-3</v>
      </c>
      <c r="G534" s="2">
        <v>3.14205984284084E-2</v>
      </c>
      <c r="H534" s="2">
        <v>0.43644072548575202</v>
      </c>
      <c r="I534" s="2">
        <v>0.20172658127845899</v>
      </c>
      <c r="J534" s="2">
        <v>1.35592745142478E-2</v>
      </c>
      <c r="K534" s="2">
        <v>1.7265812784594001E-3</v>
      </c>
    </row>
    <row r="535" spans="1:11" x14ac:dyDescent="0.3">
      <c r="A535" s="34">
        <v>6</v>
      </c>
      <c r="B535" s="2">
        <v>0.45</v>
      </c>
      <c r="C535" s="2">
        <v>0.15</v>
      </c>
      <c r="D535" s="2">
        <v>0.418580353290879</v>
      </c>
      <c r="E535" s="2">
        <v>0.21636472126313899</v>
      </c>
      <c r="F535" s="2">
        <v>3.1419646709120598E-2</v>
      </c>
      <c r="G535" s="2">
        <v>6.6364721263138804E-2</v>
      </c>
      <c r="H535" s="2">
        <v>0.40893719432530401</v>
      </c>
      <c r="I535" s="2">
        <v>0.247247660639275</v>
      </c>
      <c r="J535" s="2">
        <v>4.1062805674696098E-2</v>
      </c>
      <c r="K535" s="2">
        <v>9.7247660639275396E-2</v>
      </c>
    </row>
    <row r="536" spans="1:11" x14ac:dyDescent="0.3">
      <c r="A536" s="34">
        <v>7</v>
      </c>
      <c r="B536" s="2">
        <v>0.4</v>
      </c>
      <c r="C536" s="2">
        <v>0.05</v>
      </c>
      <c r="D536" s="2">
        <v>0.51588241745191299</v>
      </c>
      <c r="E536" s="2">
        <v>2.84713763644205E-2</v>
      </c>
      <c r="F536" s="2">
        <v>0.11588241745191299</v>
      </c>
      <c r="G536" s="2">
        <v>2.1528623635579499E-2</v>
      </c>
      <c r="H536" s="2">
        <v>0.51939327156968695</v>
      </c>
      <c r="I536" s="2">
        <v>6.4931848601035E-2</v>
      </c>
      <c r="J536" s="2">
        <v>0.119393271569687</v>
      </c>
      <c r="K536" s="2">
        <v>1.4931848601035001E-2</v>
      </c>
    </row>
    <row r="537" spans="1:11" x14ac:dyDescent="0.3">
      <c r="A537" s="34">
        <v>8</v>
      </c>
      <c r="B537" s="2">
        <v>0.4</v>
      </c>
      <c r="C537" s="2">
        <v>0.05</v>
      </c>
      <c r="D537" s="2">
        <v>0.46327458130579602</v>
      </c>
      <c r="E537" s="2">
        <v>3.0871022992550401E-2</v>
      </c>
      <c r="F537" s="2">
        <v>6.3274581305795705E-2</v>
      </c>
      <c r="G537" s="2">
        <v>1.9128977007449598E-2</v>
      </c>
      <c r="H537" s="2">
        <v>0.46370397538075803</v>
      </c>
      <c r="I537" s="2">
        <v>6.3524477680642399E-2</v>
      </c>
      <c r="J537" s="2">
        <v>6.3703975380758407E-2</v>
      </c>
      <c r="K537" s="2">
        <v>1.35244776806424E-2</v>
      </c>
    </row>
    <row r="538" spans="1:11" x14ac:dyDescent="0.3">
      <c r="A538" s="34">
        <v>9</v>
      </c>
      <c r="B538" s="2">
        <v>0.4</v>
      </c>
      <c r="C538" s="2">
        <v>0.05</v>
      </c>
      <c r="D538" s="2">
        <v>0.75495097073764805</v>
      </c>
      <c r="E538" s="2">
        <v>0.147704558599628</v>
      </c>
      <c r="F538" s="2">
        <v>0.35495097073764798</v>
      </c>
      <c r="G538" s="2">
        <v>9.77045585996279E-2</v>
      </c>
      <c r="H538" s="2">
        <v>0.74835995653950405</v>
      </c>
      <c r="I538" s="2">
        <v>0.20542107622914499</v>
      </c>
      <c r="J538" s="2">
        <v>0.34835995653950402</v>
      </c>
      <c r="K538" s="2">
        <v>0.155421076229145</v>
      </c>
    </row>
    <row r="539" spans="1:11" x14ac:dyDescent="0.3">
      <c r="A539" s="34">
        <v>10</v>
      </c>
      <c r="B539" s="2">
        <v>0.3</v>
      </c>
      <c r="C539" s="2">
        <v>0.1</v>
      </c>
      <c r="D539" s="2">
        <v>0.52216954192128995</v>
      </c>
      <c r="E539" s="2">
        <v>0.20499184050842101</v>
      </c>
      <c r="F539" s="2">
        <v>0.22216954192128999</v>
      </c>
      <c r="G539" s="2">
        <v>0.104991840508421</v>
      </c>
      <c r="H539" s="2">
        <v>0.51124144826575102</v>
      </c>
      <c r="I539" s="2">
        <v>0.245775649880141</v>
      </c>
      <c r="J539" s="2">
        <v>0.211241448265751</v>
      </c>
      <c r="K539" s="2">
        <v>0.145775649880141</v>
      </c>
    </row>
    <row r="540" spans="1:11" x14ac:dyDescent="0.3">
      <c r="A540" s="34">
        <v>11</v>
      </c>
      <c r="B540" s="2">
        <v>0.3</v>
      </c>
      <c r="C540" s="2">
        <v>0.6</v>
      </c>
      <c r="D540" s="2">
        <v>0.360262674345175</v>
      </c>
      <c r="E540" s="2">
        <v>0.77951501618429098</v>
      </c>
      <c r="F540" s="2">
        <v>6.0262674345175002E-2</v>
      </c>
      <c r="G540" s="2">
        <v>0.179515016184291</v>
      </c>
      <c r="H540" s="2">
        <v>0.30532144999039101</v>
      </c>
      <c r="I540" s="2">
        <v>0.81260621604690197</v>
      </c>
      <c r="J540" s="2">
        <v>5.3214499903911899E-3</v>
      </c>
      <c r="K540" s="2">
        <v>0.212606216046902</v>
      </c>
    </row>
    <row r="541" spans="1:11" x14ac:dyDescent="0.3">
      <c r="A541" s="34">
        <v>12</v>
      </c>
      <c r="B541" s="2">
        <v>0.25</v>
      </c>
      <c r="C541" s="2">
        <v>0.6</v>
      </c>
      <c r="D541" s="2">
        <v>0.249398860576099</v>
      </c>
      <c r="E541" s="2">
        <v>0.87444789525780697</v>
      </c>
      <c r="F541" s="2">
        <v>6.0113942390127605E-4</v>
      </c>
      <c r="G541" s="2">
        <v>0.274447895257807</v>
      </c>
      <c r="H541" s="2">
        <v>0.187259430760194</v>
      </c>
      <c r="I541" s="2">
        <v>0.90303509401813697</v>
      </c>
      <c r="J541" s="2">
        <v>6.2740569239806102E-2</v>
      </c>
      <c r="K541" s="2">
        <v>0.303035094018137</v>
      </c>
    </row>
    <row r="542" spans="1:11" x14ac:dyDescent="0.3">
      <c r="A542" s="34">
        <v>13</v>
      </c>
      <c r="B542" s="2">
        <v>0.3</v>
      </c>
      <c r="C542" s="2">
        <v>0.55000000000000004</v>
      </c>
      <c r="D542" s="2">
        <v>0.281607258345419</v>
      </c>
      <c r="E542" s="2">
        <v>0.65277597485218797</v>
      </c>
      <c r="F542" s="2">
        <v>1.83927416545808E-2</v>
      </c>
      <c r="G542" s="2">
        <v>0.10277597485218801</v>
      </c>
      <c r="H542" s="2">
        <v>0.236429996792861</v>
      </c>
      <c r="I542" s="2">
        <v>0.68098577945027094</v>
      </c>
      <c r="J542" s="2">
        <v>6.3570003207139195E-2</v>
      </c>
      <c r="K542" s="2">
        <v>0.13098577945027101</v>
      </c>
    </row>
    <row r="543" spans="1:11" x14ac:dyDescent="0.3">
      <c r="A543" s="34">
        <v>14</v>
      </c>
      <c r="B543" s="2">
        <v>0.15</v>
      </c>
      <c r="C543" s="2">
        <v>0.5</v>
      </c>
      <c r="D543" s="2">
        <v>0.17938485903990201</v>
      </c>
      <c r="E543" s="2">
        <v>0.56086575834468</v>
      </c>
      <c r="F543" s="2">
        <v>2.93848590399018E-2</v>
      </c>
      <c r="G543" s="2">
        <v>6.0865758344680401E-2</v>
      </c>
      <c r="H543" s="2">
        <v>0.138469915724177</v>
      </c>
      <c r="I543" s="2">
        <v>0.57998110186887997</v>
      </c>
      <c r="J543" s="2">
        <v>1.1530084275823501E-2</v>
      </c>
      <c r="K543" s="2">
        <v>7.9981101868880397E-2</v>
      </c>
    </row>
    <row r="544" spans="1:11" x14ac:dyDescent="0.3">
      <c r="A544" s="34">
        <v>15</v>
      </c>
      <c r="B544" s="2">
        <v>0.15</v>
      </c>
      <c r="C544" s="2">
        <v>0.45</v>
      </c>
      <c r="D544" s="2">
        <v>0.154929447918948</v>
      </c>
      <c r="E544" s="2">
        <v>0.88044453923903998</v>
      </c>
      <c r="F544" s="2">
        <v>4.9294479189482803E-3</v>
      </c>
      <c r="G544" s="2">
        <v>0.43044453923904002</v>
      </c>
      <c r="H544" s="2">
        <v>8.9263780539165699E-2</v>
      </c>
      <c r="I544" s="2">
        <v>0.89941480468182</v>
      </c>
      <c r="J544" s="2">
        <v>6.0736219460834302E-2</v>
      </c>
      <c r="K544" s="2">
        <v>0.44941480468181999</v>
      </c>
    </row>
    <row r="545" spans="1:11" x14ac:dyDescent="0.3">
      <c r="A545" s="34">
        <v>16</v>
      </c>
      <c r="B545" s="2">
        <v>0.1</v>
      </c>
      <c r="C545" s="2">
        <v>0.45</v>
      </c>
      <c r="D545" s="2">
        <v>6.0357748017857302E-2</v>
      </c>
      <c r="E545" s="2">
        <v>0.44764215070012597</v>
      </c>
      <c r="F545" s="2">
        <v>3.9642251982142697E-2</v>
      </c>
      <c r="G545" s="2">
        <v>2.3578492998744299E-3</v>
      </c>
      <c r="H545" s="2">
        <v>2.2130695739546201E-2</v>
      </c>
      <c r="I545" s="2">
        <v>0.45603754571034899</v>
      </c>
      <c r="J545" s="2">
        <v>7.7869304260453798E-2</v>
      </c>
      <c r="K545" s="2">
        <v>6.0375457103488102E-3</v>
      </c>
    </row>
    <row r="546" spans="1:11" x14ac:dyDescent="0.3">
      <c r="A546" s="34">
        <v>17</v>
      </c>
      <c r="B546" s="2">
        <v>0.1</v>
      </c>
      <c r="C546" s="2">
        <v>0.4</v>
      </c>
      <c r="D546" s="2">
        <v>0.13131244182827601</v>
      </c>
      <c r="E546" s="2">
        <v>0.73191473954253705</v>
      </c>
      <c r="F546" s="2">
        <v>3.1312441828276E-2</v>
      </c>
      <c r="G546" s="2">
        <v>0.33191473954253697</v>
      </c>
      <c r="H546" s="2">
        <v>7.8612922918119901E-2</v>
      </c>
      <c r="I546" s="2">
        <v>0.74953823869452996</v>
      </c>
      <c r="J546" s="2">
        <v>2.1387077081880101E-2</v>
      </c>
      <c r="K546" s="2">
        <v>0.34953823869452999</v>
      </c>
    </row>
    <row r="547" spans="1:11" x14ac:dyDescent="0.3">
      <c r="A547" s="34">
        <v>18</v>
      </c>
      <c r="B547" s="2">
        <v>0.05</v>
      </c>
      <c r="C547" s="2">
        <v>0.4</v>
      </c>
      <c r="D547" s="2">
        <v>6.6096782121702197E-2</v>
      </c>
      <c r="E547" s="2">
        <v>0.46151086709419198</v>
      </c>
      <c r="F547" s="2">
        <v>1.6096782121702201E-2</v>
      </c>
      <c r="G547" s="2">
        <v>6.1510867094191603E-2</v>
      </c>
      <c r="H547" s="2">
        <v>3.2333388849789202E-2</v>
      </c>
      <c r="I547" s="2">
        <v>0.47091695332434602</v>
      </c>
      <c r="J547" s="2">
        <v>1.7666611150210801E-2</v>
      </c>
      <c r="K547" s="2">
        <v>7.0916953324346402E-2</v>
      </c>
    </row>
    <row r="548" spans="1:11" x14ac:dyDescent="0.3">
      <c r="A548" s="34">
        <v>19</v>
      </c>
      <c r="B548" s="2">
        <v>0.1</v>
      </c>
      <c r="C548" s="2">
        <v>0.3</v>
      </c>
      <c r="D548" s="2">
        <v>0.126848123198461</v>
      </c>
      <c r="E548" s="2">
        <v>0.28563869844800099</v>
      </c>
      <c r="F548" s="2">
        <v>2.68481231984612E-2</v>
      </c>
      <c r="G548" s="2">
        <v>1.43613015519992E-2</v>
      </c>
      <c r="H548" s="2">
        <v>0.107361854988838</v>
      </c>
      <c r="I548" s="2">
        <v>0.29636531123055398</v>
      </c>
      <c r="J548" s="2">
        <v>7.3618549888377098E-3</v>
      </c>
      <c r="K548" s="2">
        <v>3.6346887694458899E-3</v>
      </c>
    </row>
    <row r="549" spans="1:11" x14ac:dyDescent="0.3">
      <c r="A549" s="35">
        <v>20</v>
      </c>
      <c r="B549" s="5">
        <v>0.05</v>
      </c>
      <c r="C549" s="5">
        <v>0.25</v>
      </c>
      <c r="D549" s="5">
        <v>6.4309834566040405E-2</v>
      </c>
      <c r="E549" s="5">
        <v>0.24893340057438901</v>
      </c>
      <c r="F549" s="5">
        <v>1.4309834566040401E-2</v>
      </c>
      <c r="G549" s="5">
        <v>1.0665994256109099E-3</v>
      </c>
      <c r="H549" s="5">
        <v>4.629363376844E-2</v>
      </c>
      <c r="I549" s="5">
        <v>0.25596094105366701</v>
      </c>
      <c r="J549" s="5">
        <v>3.7063662315600199E-3</v>
      </c>
      <c r="K549" s="5">
        <v>5.9609410536666796E-3</v>
      </c>
    </row>
    <row r="551" spans="1:11" x14ac:dyDescent="0.3">
      <c r="A551" s="34" t="s">
        <v>50</v>
      </c>
      <c r="B551" s="15" t="s">
        <v>27</v>
      </c>
      <c r="C551" s="15"/>
      <c r="D551" s="15"/>
      <c r="E551" s="15"/>
      <c r="F551" s="15"/>
      <c r="G551" s="15"/>
      <c r="H551" s="15"/>
      <c r="I551" s="15"/>
    </row>
    <row r="552" spans="1:11" x14ac:dyDescent="0.3">
      <c r="A552" s="36"/>
      <c r="B552" s="39" t="s">
        <v>54</v>
      </c>
      <c r="C552" s="39"/>
      <c r="D552" s="40" t="s">
        <v>43</v>
      </c>
      <c r="E552" s="40"/>
      <c r="F552" s="40"/>
      <c r="G552" s="40"/>
      <c r="H552" s="40" t="s">
        <v>44</v>
      </c>
      <c r="I552" s="40"/>
      <c r="J552" s="40"/>
      <c r="K552" s="40"/>
    </row>
    <row r="553" spans="1:11" x14ac:dyDescent="0.3">
      <c r="B553" s="41" t="s">
        <v>58</v>
      </c>
      <c r="C553" s="41"/>
      <c r="D553" s="41" t="s">
        <v>58</v>
      </c>
      <c r="E553" s="41"/>
      <c r="F553" s="42" t="s">
        <v>45</v>
      </c>
      <c r="G553" s="42"/>
      <c r="H553" s="41" t="s">
        <v>58</v>
      </c>
      <c r="I553" s="41"/>
      <c r="J553" s="42" t="s">
        <v>45</v>
      </c>
      <c r="K553" s="42"/>
    </row>
    <row r="554" spans="1:11" x14ac:dyDescent="0.3">
      <c r="A554" s="33" t="s">
        <v>55</v>
      </c>
      <c r="B554" s="43" t="s">
        <v>56</v>
      </c>
      <c r="C554" s="43" t="s">
        <v>57</v>
      </c>
      <c r="D554" s="43" t="s">
        <v>56</v>
      </c>
      <c r="E554" s="43" t="s">
        <v>57</v>
      </c>
      <c r="F554" s="43" t="s">
        <v>56</v>
      </c>
      <c r="G554" s="43" t="s">
        <v>57</v>
      </c>
      <c r="H554" s="43" t="s">
        <v>56</v>
      </c>
      <c r="I554" s="43" t="s">
        <v>57</v>
      </c>
      <c r="J554" s="43" t="s">
        <v>56</v>
      </c>
      <c r="K554" s="43" t="s">
        <v>57</v>
      </c>
    </row>
    <row r="555" spans="1:11" x14ac:dyDescent="0.3">
      <c r="A555" s="34">
        <v>1</v>
      </c>
      <c r="B555" s="2">
        <v>0.6</v>
      </c>
      <c r="C555" s="2">
        <v>0</v>
      </c>
      <c r="D555" s="2">
        <v>0.68442429665409199</v>
      </c>
      <c r="E555" s="2">
        <v>-5.2716923752663597E-2</v>
      </c>
      <c r="F555" s="2">
        <v>8.4424296654092498E-2</v>
      </c>
      <c r="G555" s="2">
        <v>5.2716923752663597E-2</v>
      </c>
      <c r="H555" s="2">
        <v>0.68922329590919496</v>
      </c>
      <c r="I555" s="2">
        <v>-6.4985890819220904E-2</v>
      </c>
      <c r="J555" s="2">
        <v>8.9223295909195199E-2</v>
      </c>
      <c r="K555" s="2">
        <v>6.4985890819220904E-2</v>
      </c>
    </row>
    <row r="556" spans="1:11" x14ac:dyDescent="0.3">
      <c r="A556" s="34">
        <v>2</v>
      </c>
      <c r="B556" s="2">
        <v>-0.6</v>
      </c>
      <c r="C556" s="2">
        <v>0.6</v>
      </c>
      <c r="D556" s="2">
        <v>-0.62310754631169096</v>
      </c>
      <c r="E556" s="2">
        <v>0.694101781363616</v>
      </c>
      <c r="F556" s="2">
        <v>2.3107546311690898E-2</v>
      </c>
      <c r="G556" s="2">
        <v>9.4101781363616202E-2</v>
      </c>
      <c r="H556" s="2">
        <v>-0.61110488398701102</v>
      </c>
      <c r="I556" s="2">
        <v>0.71549095937608398</v>
      </c>
      <c r="J556" s="2">
        <v>1.11048839870109E-2</v>
      </c>
      <c r="K556" s="2">
        <v>0.115490959376084</v>
      </c>
    </row>
    <row r="557" spans="1:11" x14ac:dyDescent="0.3">
      <c r="A557" s="34">
        <v>3</v>
      </c>
      <c r="B557" s="2">
        <v>0.6</v>
      </c>
      <c r="C557" s="2">
        <v>-0.1</v>
      </c>
      <c r="D557" s="2">
        <v>0.75781317179894503</v>
      </c>
      <c r="E557" s="2">
        <v>-0.183553766392269</v>
      </c>
      <c r="F557" s="2">
        <v>0.157813171798945</v>
      </c>
      <c r="G557" s="2">
        <v>8.3553766392268899E-2</v>
      </c>
      <c r="H557" s="2">
        <v>0.75866338117318999</v>
      </c>
      <c r="I557" s="2">
        <v>-0.19854843374520001</v>
      </c>
      <c r="J557" s="2">
        <v>0.15866338117319001</v>
      </c>
      <c r="K557" s="2">
        <v>9.8548433745200101E-2</v>
      </c>
    </row>
    <row r="558" spans="1:11" x14ac:dyDescent="0.3">
      <c r="A558" s="34">
        <v>4</v>
      </c>
      <c r="B558" s="2">
        <v>-0.6</v>
      </c>
      <c r="C558" s="2">
        <v>0.1</v>
      </c>
      <c r="D558" s="2">
        <v>-0.70228691430137802</v>
      </c>
      <c r="E558" s="2">
        <v>0.23552867027686</v>
      </c>
      <c r="F558" s="2">
        <v>0.102286914301378</v>
      </c>
      <c r="G558" s="2">
        <v>0.13552867027686</v>
      </c>
      <c r="H558" s="2">
        <v>-0.70558443387523295</v>
      </c>
      <c r="I558" s="2">
        <v>0.25107301461652198</v>
      </c>
      <c r="J558" s="2">
        <v>0.105584433875233</v>
      </c>
      <c r="K558" s="2">
        <v>0.15107301461652201</v>
      </c>
    </row>
    <row r="559" spans="1:11" x14ac:dyDescent="0.3">
      <c r="A559" s="34">
        <v>5</v>
      </c>
      <c r="B559" s="2">
        <v>0</v>
      </c>
      <c r="C559" s="2">
        <v>0.5</v>
      </c>
      <c r="D559" s="2">
        <v>-5.2973722631437401E-3</v>
      </c>
      <c r="E559" s="2">
        <v>0.70319912683695895</v>
      </c>
      <c r="F559" s="2">
        <v>5.2973722631437401E-3</v>
      </c>
      <c r="G559" s="2">
        <v>0.20319912683695901</v>
      </c>
      <c r="H559" s="2">
        <v>1.38665081956837E-2</v>
      </c>
      <c r="I559" s="2">
        <v>0.71172562073415502</v>
      </c>
      <c r="J559" s="2">
        <v>1.38665081956837E-2</v>
      </c>
      <c r="K559" s="2">
        <v>0.21172562073415499</v>
      </c>
    </row>
    <row r="560" spans="1:11" x14ac:dyDescent="0.3">
      <c r="A560" s="34">
        <v>6</v>
      </c>
      <c r="B560" s="2">
        <v>0.5</v>
      </c>
      <c r="C560" s="2">
        <v>-0.5</v>
      </c>
      <c r="D560" s="2">
        <v>0.54498949257059404</v>
      </c>
      <c r="E560" s="2">
        <v>-0.64165390952213697</v>
      </c>
      <c r="F560" s="2">
        <v>4.49894925705943E-2</v>
      </c>
      <c r="G560" s="2">
        <v>0.14165390952213699</v>
      </c>
      <c r="H560" s="2">
        <v>0.533153706762858</v>
      </c>
      <c r="I560" s="2">
        <v>-0.65913569449022102</v>
      </c>
      <c r="J560" s="2">
        <v>3.3153706762857803E-2</v>
      </c>
      <c r="K560" s="2">
        <v>0.159135694490221</v>
      </c>
    </row>
    <row r="561" spans="1:11" x14ac:dyDescent="0.3">
      <c r="A561" s="34">
        <v>7</v>
      </c>
      <c r="B561" s="2">
        <v>-0.1</v>
      </c>
      <c r="C561" s="2">
        <v>0.5</v>
      </c>
      <c r="D561" s="2">
        <v>-0.12718887825633901</v>
      </c>
      <c r="E561" s="2">
        <v>0.74881334912812603</v>
      </c>
      <c r="F561" s="2">
        <v>2.71888782563393E-2</v>
      </c>
      <c r="G561" s="2">
        <v>0.248813349128126</v>
      </c>
      <c r="H561" s="2">
        <v>-0.107487186088508</v>
      </c>
      <c r="I561" s="2">
        <v>0.75941594915477595</v>
      </c>
      <c r="J561" s="2">
        <v>7.4871860885075596E-3</v>
      </c>
      <c r="K561" s="2">
        <v>0.259415949154776</v>
      </c>
    </row>
    <row r="562" spans="1:11" x14ac:dyDescent="0.3">
      <c r="A562" s="34">
        <v>8</v>
      </c>
      <c r="B562" s="2">
        <v>0.1</v>
      </c>
      <c r="C562" s="2">
        <v>-0.5</v>
      </c>
      <c r="D562" s="2">
        <v>0.20266584982713901</v>
      </c>
      <c r="E562" s="2">
        <v>-0.68156192106899904</v>
      </c>
      <c r="F562" s="2">
        <v>0.102665849827139</v>
      </c>
      <c r="G562" s="2">
        <v>0.18156192106899899</v>
      </c>
      <c r="H562" s="2">
        <v>0.18486881056548099</v>
      </c>
      <c r="I562" s="2">
        <v>-0.69217328497531805</v>
      </c>
      <c r="J562" s="2">
        <v>8.4868810565481304E-2</v>
      </c>
      <c r="K562" s="2">
        <v>0.19217328497531799</v>
      </c>
    </row>
    <row r="563" spans="1:11" x14ac:dyDescent="0.3">
      <c r="A563" s="34">
        <v>9</v>
      </c>
      <c r="B563" s="2">
        <v>0.4</v>
      </c>
      <c r="C563" s="2">
        <v>0</v>
      </c>
      <c r="D563" s="2">
        <v>0.83427309612454204</v>
      </c>
      <c r="E563" s="2">
        <v>1.8670103921872901E-2</v>
      </c>
      <c r="F563" s="2">
        <v>0.43427309612454201</v>
      </c>
      <c r="G563" s="2">
        <v>1.8670103921872901E-2</v>
      </c>
      <c r="H563" s="2">
        <v>0.84239310419944102</v>
      </c>
      <c r="I563" s="2">
        <v>3.3352513412010201E-3</v>
      </c>
      <c r="J563" s="2">
        <v>0.442393104199441</v>
      </c>
      <c r="K563" s="2">
        <v>3.3352513412010201E-3</v>
      </c>
    </row>
    <row r="564" spans="1:11" x14ac:dyDescent="0.3">
      <c r="A564" s="34">
        <v>10</v>
      </c>
      <c r="B564" s="2">
        <v>-0.4</v>
      </c>
      <c r="C564" s="2">
        <v>0.4</v>
      </c>
      <c r="D564" s="2">
        <v>-0.53673773200562003</v>
      </c>
      <c r="E564" s="2">
        <v>0.65558479354792798</v>
      </c>
      <c r="F564" s="2">
        <v>0.13673773200562001</v>
      </c>
      <c r="G564" s="2">
        <v>0.25558479354792801</v>
      </c>
      <c r="H564" s="2">
        <v>-0.52615572581597803</v>
      </c>
      <c r="I564" s="2">
        <v>0.67341307911103998</v>
      </c>
      <c r="J564" s="2">
        <v>0.126155725815978</v>
      </c>
      <c r="K564" s="2">
        <v>0.27341307911104001</v>
      </c>
    </row>
    <row r="565" spans="1:11" x14ac:dyDescent="0.3">
      <c r="A565" s="34">
        <v>11</v>
      </c>
      <c r="B565" s="2">
        <v>0.4</v>
      </c>
      <c r="C565" s="2">
        <v>-0.1</v>
      </c>
      <c r="D565" s="2">
        <v>0.82599474413093799</v>
      </c>
      <c r="E565" s="2">
        <v>-0.20463491061512201</v>
      </c>
      <c r="F565" s="2">
        <v>0.42599474413093802</v>
      </c>
      <c r="G565" s="2">
        <v>0.10463491061512201</v>
      </c>
      <c r="H565" s="2">
        <v>0.827658547644332</v>
      </c>
      <c r="I565" s="2">
        <v>-0.222495613497179</v>
      </c>
      <c r="J565" s="2">
        <v>0.42765854764433198</v>
      </c>
      <c r="K565" s="2">
        <v>0.122495613497179</v>
      </c>
    </row>
    <row r="566" spans="1:11" x14ac:dyDescent="0.3">
      <c r="A566" s="34">
        <v>12</v>
      </c>
      <c r="B566" s="2">
        <v>-0.4</v>
      </c>
      <c r="C566" s="2">
        <v>0.1</v>
      </c>
      <c r="D566" s="2">
        <v>-0.84757793678530402</v>
      </c>
      <c r="E566" s="2">
        <v>0.227037664316319</v>
      </c>
      <c r="F566" s="2">
        <v>0.447577936785304</v>
      </c>
      <c r="G566" s="2">
        <v>0.12703766431631899</v>
      </c>
      <c r="H566" s="2">
        <v>-0.85019552980478796</v>
      </c>
      <c r="I566" s="2">
        <v>0.24449129832515601</v>
      </c>
      <c r="J566" s="2">
        <v>0.450195529804788</v>
      </c>
      <c r="K566" s="2">
        <v>0.144491298325156</v>
      </c>
    </row>
    <row r="567" spans="1:11" x14ac:dyDescent="0.3">
      <c r="A567" s="34">
        <v>13</v>
      </c>
      <c r="B567" s="2">
        <v>0</v>
      </c>
      <c r="C567" s="2">
        <v>0.3</v>
      </c>
      <c r="D567" s="2">
        <v>2.2137872785888801E-2</v>
      </c>
      <c r="E567" s="2">
        <v>0.60158715793717898</v>
      </c>
      <c r="F567" s="2">
        <v>2.2137872785888801E-2</v>
      </c>
      <c r="G567" s="2">
        <v>0.301587157937179</v>
      </c>
      <c r="H567" s="2">
        <v>3.9906758860620402E-2</v>
      </c>
      <c r="I567" s="2">
        <v>0.60961280012492802</v>
      </c>
      <c r="J567" s="2">
        <v>3.9906758860620402E-2</v>
      </c>
      <c r="K567" s="2">
        <v>0.30961280012492798</v>
      </c>
    </row>
    <row r="568" spans="1:11" x14ac:dyDescent="0.3">
      <c r="A568" s="34">
        <v>14</v>
      </c>
      <c r="B568" s="2">
        <v>0.3</v>
      </c>
      <c r="C568" s="2">
        <v>-0.3</v>
      </c>
      <c r="D568" s="2">
        <v>0.48816651483954698</v>
      </c>
      <c r="E568" s="2">
        <v>-0.52911637702451098</v>
      </c>
      <c r="F568" s="2">
        <v>0.18816651483954699</v>
      </c>
      <c r="G568" s="2">
        <v>0.22911637702451099</v>
      </c>
      <c r="H568" s="2">
        <v>0.478174800113982</v>
      </c>
      <c r="I568" s="2">
        <v>-0.54235560208090905</v>
      </c>
      <c r="J568" s="2">
        <v>0.17817480011398201</v>
      </c>
      <c r="K568" s="2">
        <v>0.24235560208090901</v>
      </c>
    </row>
    <row r="569" spans="1:11" x14ac:dyDescent="0.3">
      <c r="A569" s="34">
        <v>15</v>
      </c>
      <c r="B569" s="2">
        <v>-0.1</v>
      </c>
      <c r="C569" s="2">
        <v>0.3</v>
      </c>
      <c r="D569" s="2">
        <v>-0.21427375489209899</v>
      </c>
      <c r="E569" s="2">
        <v>0.64826448522373004</v>
      </c>
      <c r="F569" s="2">
        <v>0.114273754892099</v>
      </c>
      <c r="G569" s="2">
        <v>0.34826448522372999</v>
      </c>
      <c r="H569" s="2">
        <v>-0.198687960186645</v>
      </c>
      <c r="I569" s="2">
        <v>0.66226815150041696</v>
      </c>
      <c r="J569" s="2">
        <v>9.8687960186645399E-2</v>
      </c>
      <c r="K569" s="2">
        <v>0.36226815150041702</v>
      </c>
    </row>
    <row r="570" spans="1:11" x14ac:dyDescent="0.3">
      <c r="A570" s="34">
        <v>16</v>
      </c>
      <c r="B570" s="2">
        <v>0.1</v>
      </c>
      <c r="C570" s="2">
        <v>-0.3</v>
      </c>
      <c r="D570" s="2">
        <v>0.14105179781976199</v>
      </c>
      <c r="E570" s="2">
        <v>-0.52224155239237502</v>
      </c>
      <c r="F570" s="2">
        <v>4.1051797819762002E-2</v>
      </c>
      <c r="G570" s="2">
        <v>0.222241552392375</v>
      </c>
      <c r="H570" s="2">
        <v>0.12836428600500299</v>
      </c>
      <c r="I570" s="2">
        <v>-0.53260577972700596</v>
      </c>
      <c r="J570" s="2">
        <v>2.8364286005002799E-2</v>
      </c>
      <c r="K570" s="2">
        <v>0.232605779727006</v>
      </c>
    </row>
    <row r="571" spans="1:11" x14ac:dyDescent="0.3">
      <c r="A571" s="34">
        <v>17</v>
      </c>
      <c r="B571" s="2">
        <v>0.2</v>
      </c>
      <c r="C571" s="2">
        <v>0</v>
      </c>
      <c r="D571" s="2">
        <v>0.418228578891781</v>
      </c>
      <c r="E571" s="2">
        <v>-7.5573362745420605E-2</v>
      </c>
      <c r="F571" s="2">
        <v>0.21822857889178099</v>
      </c>
      <c r="G571" s="2">
        <v>7.5573362745420605E-2</v>
      </c>
      <c r="H571" s="2">
        <v>0.42100362570574001</v>
      </c>
      <c r="I571" s="2">
        <v>-8.1966028124517906E-2</v>
      </c>
      <c r="J571" s="2">
        <v>0.22100362570574</v>
      </c>
      <c r="K571" s="2">
        <v>8.1966028124517906E-2</v>
      </c>
    </row>
    <row r="572" spans="1:11" x14ac:dyDescent="0.3">
      <c r="A572" s="34">
        <v>18</v>
      </c>
      <c r="B572" s="2">
        <v>-0.2</v>
      </c>
      <c r="C572" s="2">
        <v>0.2</v>
      </c>
      <c r="D572" s="2">
        <v>-0.336476128475033</v>
      </c>
      <c r="E572" s="2">
        <v>0.42048934879153099</v>
      </c>
      <c r="F572" s="2">
        <v>0.13647612847503299</v>
      </c>
      <c r="G572" s="2">
        <v>0.22048934879153101</v>
      </c>
      <c r="H572" s="2">
        <v>-0.32935776444862702</v>
      </c>
      <c r="I572" s="2">
        <v>0.43031493760579398</v>
      </c>
      <c r="J572" s="2">
        <v>0.12935776444862701</v>
      </c>
      <c r="K572" s="2">
        <v>0.230314937605794</v>
      </c>
    </row>
    <row r="573" spans="1:11" x14ac:dyDescent="0.3">
      <c r="A573" s="34">
        <v>19</v>
      </c>
      <c r="B573" s="2">
        <v>0.2</v>
      </c>
      <c r="C573" s="2">
        <v>-0.1</v>
      </c>
      <c r="D573" s="2">
        <v>0.36524527535657803</v>
      </c>
      <c r="E573" s="2">
        <v>-0.23431378879188</v>
      </c>
      <c r="F573" s="2">
        <v>0.16524527535657799</v>
      </c>
      <c r="G573" s="2">
        <v>0.13431378879188</v>
      </c>
      <c r="H573" s="2">
        <v>0.363096981691234</v>
      </c>
      <c r="I573" s="2">
        <v>-0.24266926657261501</v>
      </c>
      <c r="J573" s="2">
        <v>0.16309698169123399</v>
      </c>
      <c r="K573" s="2">
        <v>0.142669266572615</v>
      </c>
    </row>
    <row r="574" spans="1:11" x14ac:dyDescent="0.3">
      <c r="A574" s="35">
        <v>20</v>
      </c>
      <c r="B574" s="5">
        <v>-0.2</v>
      </c>
      <c r="C574" s="5">
        <v>0.1</v>
      </c>
      <c r="D574" s="5">
        <v>-0.30651363896984402</v>
      </c>
      <c r="E574" s="5">
        <v>0.210763568485168</v>
      </c>
      <c r="F574" s="5">
        <v>0.106513638969844</v>
      </c>
      <c r="G574" s="5">
        <v>0.110763568485168</v>
      </c>
      <c r="H574" s="5">
        <v>-0.30209365942004901</v>
      </c>
      <c r="I574" s="5">
        <v>0.21774935132095199</v>
      </c>
      <c r="J574" s="5">
        <v>0.102093659420049</v>
      </c>
      <c r="K574" s="5">
        <v>0.117749351320952</v>
      </c>
    </row>
    <row r="576" spans="1:11" x14ac:dyDescent="0.3">
      <c r="A576" s="34" t="s">
        <v>50</v>
      </c>
      <c r="B576" s="15" t="s">
        <v>28</v>
      </c>
      <c r="C576" s="15"/>
      <c r="D576" s="15"/>
      <c r="E576" s="15"/>
      <c r="F576" s="15"/>
      <c r="G576" s="15"/>
      <c r="H576" s="15"/>
      <c r="I576" s="15"/>
    </row>
    <row r="577" spans="1:11" x14ac:dyDescent="0.3">
      <c r="A577" s="36"/>
      <c r="B577" s="39" t="s">
        <v>54</v>
      </c>
      <c r="C577" s="39"/>
      <c r="D577" s="40" t="s">
        <v>43</v>
      </c>
      <c r="E577" s="40"/>
      <c r="F577" s="40"/>
      <c r="G577" s="40"/>
      <c r="H577" s="40" t="s">
        <v>44</v>
      </c>
      <c r="I577" s="40"/>
      <c r="J577" s="40"/>
      <c r="K577" s="40"/>
    </row>
    <row r="578" spans="1:11" x14ac:dyDescent="0.3">
      <c r="B578" s="41" t="s">
        <v>58</v>
      </c>
      <c r="C578" s="41"/>
      <c r="D578" s="41" t="s">
        <v>58</v>
      </c>
      <c r="E578" s="41"/>
      <c r="F578" s="42" t="s">
        <v>45</v>
      </c>
      <c r="G578" s="42"/>
      <c r="H578" s="41" t="s">
        <v>58</v>
      </c>
      <c r="I578" s="41"/>
      <c r="J578" s="42" t="s">
        <v>45</v>
      </c>
      <c r="K578" s="42"/>
    </row>
    <row r="579" spans="1:11" x14ac:dyDescent="0.3">
      <c r="A579" s="33" t="s">
        <v>55</v>
      </c>
      <c r="B579" s="43" t="s">
        <v>56</v>
      </c>
      <c r="C579" s="43" t="s">
        <v>57</v>
      </c>
      <c r="D579" s="43" t="s">
        <v>56</v>
      </c>
      <c r="E579" s="43" t="s">
        <v>57</v>
      </c>
      <c r="F579" s="43" t="s">
        <v>56</v>
      </c>
      <c r="G579" s="43" t="s">
        <v>57</v>
      </c>
      <c r="H579" s="43" t="s">
        <v>56</v>
      </c>
      <c r="I579" s="43" t="s">
        <v>57</v>
      </c>
      <c r="J579" s="43" t="s">
        <v>56</v>
      </c>
      <c r="K579" s="43" t="s">
        <v>57</v>
      </c>
    </row>
    <row r="580" spans="1:11" x14ac:dyDescent="0.3">
      <c r="A580" s="34">
        <v>1</v>
      </c>
      <c r="B580" s="2">
        <v>0.6</v>
      </c>
      <c r="C580" s="2">
        <v>0</v>
      </c>
      <c r="D580" s="2">
        <v>0.43992938793970299</v>
      </c>
      <c r="E580" s="2">
        <v>-4.1783508718647298E-2</v>
      </c>
      <c r="F580" s="2">
        <v>0.16007061206029699</v>
      </c>
      <c r="G580" s="2">
        <v>4.1783508718647298E-2</v>
      </c>
      <c r="H580" s="2">
        <v>0.44399605424073102</v>
      </c>
      <c r="I580" s="2">
        <v>-4.5947111409919701E-2</v>
      </c>
      <c r="J580" s="2">
        <v>0.15600394575926901</v>
      </c>
      <c r="K580" s="2">
        <v>4.5947111409919701E-2</v>
      </c>
    </row>
    <row r="581" spans="1:11" x14ac:dyDescent="0.3">
      <c r="A581" s="34">
        <v>2</v>
      </c>
      <c r="B581" s="2">
        <v>-0.6</v>
      </c>
      <c r="C581" s="2">
        <v>0.6</v>
      </c>
      <c r="D581" s="2">
        <v>-0.58027234671088901</v>
      </c>
      <c r="E581" s="2">
        <v>0.62840337561061399</v>
      </c>
      <c r="F581" s="2">
        <v>1.9727653289111101E-2</v>
      </c>
      <c r="G581" s="2">
        <v>2.84033756106142E-2</v>
      </c>
      <c r="H581" s="2">
        <v>-0.57576965473132302</v>
      </c>
      <c r="I581" s="2">
        <v>0.64116266241950404</v>
      </c>
      <c r="J581" s="2">
        <v>2.4230345268676599E-2</v>
      </c>
      <c r="K581" s="2">
        <v>4.1162662419504503E-2</v>
      </c>
    </row>
    <row r="582" spans="1:11" x14ac:dyDescent="0.3">
      <c r="A582" s="34">
        <v>3</v>
      </c>
      <c r="B582" s="2">
        <v>0.6</v>
      </c>
      <c r="C582" s="2">
        <v>-0.1</v>
      </c>
      <c r="D582" s="2">
        <v>0.618756010102121</v>
      </c>
      <c r="E582" s="2">
        <v>-0.14468346112487601</v>
      </c>
      <c r="F582" s="2">
        <v>1.8756010102121499E-2</v>
      </c>
      <c r="G582" s="2">
        <v>4.4683461124875597E-2</v>
      </c>
      <c r="H582" s="2">
        <v>0.61936332134054795</v>
      </c>
      <c r="I582" s="2">
        <v>-0.15608010883750301</v>
      </c>
      <c r="J582" s="2">
        <v>1.9363321340547499E-2</v>
      </c>
      <c r="K582" s="2">
        <v>5.6080108837503299E-2</v>
      </c>
    </row>
    <row r="583" spans="1:11" x14ac:dyDescent="0.3">
      <c r="A583" s="34">
        <v>4</v>
      </c>
      <c r="B583" s="2">
        <v>-0.6</v>
      </c>
      <c r="C583" s="2">
        <v>0.1</v>
      </c>
      <c r="D583" s="2">
        <v>-0.55058668900339403</v>
      </c>
      <c r="E583" s="2">
        <v>0.158990689076807</v>
      </c>
      <c r="F583" s="2">
        <v>4.9413310996606202E-2</v>
      </c>
      <c r="G583" s="2">
        <v>5.89906890768074E-2</v>
      </c>
      <c r="H583" s="2">
        <v>-0.55418020501878895</v>
      </c>
      <c r="I583" s="2">
        <v>0.16648720570373099</v>
      </c>
      <c r="J583" s="2">
        <v>4.58197949812112E-2</v>
      </c>
      <c r="K583" s="2">
        <v>6.6487205703731095E-2</v>
      </c>
    </row>
    <row r="584" spans="1:11" x14ac:dyDescent="0.3">
      <c r="A584" s="34">
        <v>5</v>
      </c>
      <c r="B584" s="2">
        <v>0</v>
      </c>
      <c r="C584" s="2">
        <v>0.5</v>
      </c>
      <c r="D584" s="2">
        <v>2.4545738441453299E-3</v>
      </c>
      <c r="E584" s="2">
        <v>0.49614980938754699</v>
      </c>
      <c r="F584" s="2">
        <v>2.4545738441453299E-3</v>
      </c>
      <c r="G584" s="2">
        <v>3.85019061245268E-3</v>
      </c>
      <c r="H584" s="2">
        <v>1.15395114208678E-2</v>
      </c>
      <c r="I584" s="2">
        <v>0.50139808050446599</v>
      </c>
      <c r="J584" s="2">
        <v>1.15395114208678E-2</v>
      </c>
      <c r="K584" s="2">
        <v>1.3980805044659899E-3</v>
      </c>
    </row>
    <row r="585" spans="1:11" x14ac:dyDescent="0.3">
      <c r="A585" s="34">
        <v>6</v>
      </c>
      <c r="B585" s="2">
        <v>0.5</v>
      </c>
      <c r="C585" s="2">
        <v>-0.5</v>
      </c>
      <c r="D585" s="2">
        <v>0.43399317834732198</v>
      </c>
      <c r="E585" s="2">
        <v>-0.53562107615626198</v>
      </c>
      <c r="F585" s="2">
        <v>6.6006821652677794E-2</v>
      </c>
      <c r="G585" s="2">
        <v>3.5621076156261498E-2</v>
      </c>
      <c r="H585" s="2">
        <v>0.42606409062428302</v>
      </c>
      <c r="I585" s="2">
        <v>-0.54602894592218698</v>
      </c>
      <c r="J585" s="2">
        <v>7.3935909375717396E-2</v>
      </c>
      <c r="K585" s="2">
        <v>4.6028945922187398E-2</v>
      </c>
    </row>
    <row r="586" spans="1:11" x14ac:dyDescent="0.3">
      <c r="A586" s="34">
        <v>7</v>
      </c>
      <c r="B586" s="2">
        <v>-0.1</v>
      </c>
      <c r="C586" s="2">
        <v>0.5</v>
      </c>
      <c r="D586" s="2">
        <v>-2.48483411218396E-2</v>
      </c>
      <c r="E586" s="2">
        <v>0.53015074270069396</v>
      </c>
      <c r="F586" s="2">
        <v>7.5151658878160402E-2</v>
      </c>
      <c r="G586" s="2">
        <v>3.0150742700693699E-2</v>
      </c>
      <c r="H586" s="2">
        <v>-1.8219567397618701E-2</v>
      </c>
      <c r="I586" s="2">
        <v>0.53877608453444803</v>
      </c>
      <c r="J586" s="2">
        <v>8.1780432602381298E-2</v>
      </c>
      <c r="K586" s="2">
        <v>3.8776084534448099E-2</v>
      </c>
    </row>
    <row r="587" spans="1:11" x14ac:dyDescent="0.3">
      <c r="A587" s="34">
        <v>8</v>
      </c>
      <c r="B587" s="2">
        <v>0.1</v>
      </c>
      <c r="C587" s="2">
        <v>-0.5</v>
      </c>
      <c r="D587" s="2">
        <v>0.20129126139090101</v>
      </c>
      <c r="E587" s="2">
        <v>-0.50235229010414395</v>
      </c>
      <c r="F587" s="2">
        <v>0.101291261390901</v>
      </c>
      <c r="G587" s="2">
        <v>2.3522901041436199E-3</v>
      </c>
      <c r="H587" s="2">
        <v>0.194228205608792</v>
      </c>
      <c r="I587" s="2">
        <v>-0.51317520264560001</v>
      </c>
      <c r="J587" s="2">
        <v>9.4228205608791707E-2</v>
      </c>
      <c r="K587" s="2">
        <v>1.31752026455996E-2</v>
      </c>
    </row>
    <row r="588" spans="1:11" x14ac:dyDescent="0.3">
      <c r="A588" s="34">
        <v>9</v>
      </c>
      <c r="B588" s="2">
        <v>0.4</v>
      </c>
      <c r="C588" s="2">
        <v>0</v>
      </c>
      <c r="D588" s="2">
        <v>0.77041999512377601</v>
      </c>
      <c r="E588" s="2">
        <v>-5.7579188205404601E-3</v>
      </c>
      <c r="F588" s="2">
        <v>0.37041999512377599</v>
      </c>
      <c r="G588" s="2">
        <v>5.7579188205404601E-3</v>
      </c>
      <c r="H588" s="2">
        <v>0.77556738118966895</v>
      </c>
      <c r="I588" s="2">
        <v>-1.8660025211026599E-2</v>
      </c>
      <c r="J588" s="2">
        <v>0.37556738118966898</v>
      </c>
      <c r="K588" s="2">
        <v>1.8660025211026599E-2</v>
      </c>
    </row>
    <row r="589" spans="1:11" x14ac:dyDescent="0.3">
      <c r="A589" s="34">
        <v>10</v>
      </c>
      <c r="B589" s="2">
        <v>-0.4</v>
      </c>
      <c r="C589" s="2">
        <v>0.4</v>
      </c>
      <c r="D589" s="2">
        <v>-0.490402864969119</v>
      </c>
      <c r="E589" s="2">
        <v>0.58652278222285703</v>
      </c>
      <c r="F589" s="2">
        <v>9.0402864969118604E-2</v>
      </c>
      <c r="G589" s="2">
        <v>0.18652278222285701</v>
      </c>
      <c r="H589" s="2">
        <v>-0.48508875010308</v>
      </c>
      <c r="I589" s="2">
        <v>0.59654025477384498</v>
      </c>
      <c r="J589" s="2">
        <v>8.5088750103079897E-2</v>
      </c>
      <c r="K589" s="2">
        <v>0.19654025477384501</v>
      </c>
    </row>
    <row r="590" spans="1:11" x14ac:dyDescent="0.3">
      <c r="A590" s="34">
        <v>11</v>
      </c>
      <c r="B590" s="2">
        <v>0.4</v>
      </c>
      <c r="C590" s="2">
        <v>-0.1</v>
      </c>
      <c r="D590" s="2">
        <v>0.76059042467258597</v>
      </c>
      <c r="E590" s="2">
        <v>-0.157801695324433</v>
      </c>
      <c r="F590" s="2">
        <v>0.36059042467258601</v>
      </c>
      <c r="G590" s="2">
        <v>5.7801695324433001E-2</v>
      </c>
      <c r="H590" s="2">
        <v>0.76522328504411397</v>
      </c>
      <c r="I590" s="2">
        <v>-0.16803268199723601</v>
      </c>
      <c r="J590" s="2">
        <v>0.365223285044114</v>
      </c>
      <c r="K590" s="2">
        <v>6.8032681997236097E-2</v>
      </c>
    </row>
    <row r="591" spans="1:11" x14ac:dyDescent="0.3">
      <c r="A591" s="34">
        <v>12</v>
      </c>
      <c r="B591" s="2">
        <v>-0.4</v>
      </c>
      <c r="C591" s="2">
        <v>0.1</v>
      </c>
      <c r="D591" s="2">
        <v>-0.761866445881072</v>
      </c>
      <c r="E591" s="2">
        <v>0.26096172369507598</v>
      </c>
      <c r="F591" s="2">
        <v>0.36186644588107197</v>
      </c>
      <c r="G591" s="2">
        <v>0.160961723695076</v>
      </c>
      <c r="H591" s="2">
        <v>-0.76756938950075104</v>
      </c>
      <c r="I591" s="2">
        <v>0.27145393855481997</v>
      </c>
      <c r="J591" s="2">
        <v>0.36756938950075102</v>
      </c>
      <c r="K591" s="2">
        <v>0.17145393855482</v>
      </c>
    </row>
    <row r="592" spans="1:11" x14ac:dyDescent="0.3">
      <c r="A592" s="34">
        <v>13</v>
      </c>
      <c r="B592" s="2">
        <v>0</v>
      </c>
      <c r="C592" s="2">
        <v>0.3</v>
      </c>
      <c r="D592" s="2">
        <v>2.5467922400137798E-2</v>
      </c>
      <c r="E592" s="2">
        <v>0.44843497292682499</v>
      </c>
      <c r="F592" s="2">
        <v>2.5467922400137798E-2</v>
      </c>
      <c r="G592" s="2">
        <v>0.148434972926825</v>
      </c>
      <c r="H592" s="2">
        <v>3.6471020730085901E-2</v>
      </c>
      <c r="I592" s="2">
        <v>0.45785396590709598</v>
      </c>
      <c r="J592" s="2">
        <v>3.6471020730085901E-2</v>
      </c>
      <c r="K592" s="2">
        <v>0.15785396590709599</v>
      </c>
    </row>
    <row r="593" spans="1:11" x14ac:dyDescent="0.3">
      <c r="A593" s="34">
        <v>14</v>
      </c>
      <c r="B593" s="2">
        <v>0.3</v>
      </c>
      <c r="C593" s="2">
        <v>-0.3</v>
      </c>
      <c r="D593" s="2">
        <v>0.38519605204630802</v>
      </c>
      <c r="E593" s="2">
        <v>-0.38144625309955399</v>
      </c>
      <c r="F593" s="2">
        <v>8.5196052046308299E-2</v>
      </c>
      <c r="G593" s="2">
        <v>8.1446253099553903E-2</v>
      </c>
      <c r="H593" s="2">
        <v>0.38510766637343702</v>
      </c>
      <c r="I593" s="2">
        <v>-0.38767713821137501</v>
      </c>
      <c r="J593" s="2">
        <v>8.5107666373436502E-2</v>
      </c>
      <c r="K593" s="2">
        <v>8.7677138211375502E-2</v>
      </c>
    </row>
    <row r="594" spans="1:11" x14ac:dyDescent="0.3">
      <c r="A594" s="34">
        <v>15</v>
      </c>
      <c r="B594" s="2">
        <v>-0.1</v>
      </c>
      <c r="C594" s="2">
        <v>0.3</v>
      </c>
      <c r="D594" s="2">
        <v>-0.19311257003894799</v>
      </c>
      <c r="E594" s="2">
        <v>0.65653396840892497</v>
      </c>
      <c r="F594" s="2">
        <v>9.3112570038948503E-2</v>
      </c>
      <c r="G594" s="2">
        <v>0.35653396840892498</v>
      </c>
      <c r="H594" s="2">
        <v>-0.18566343603841901</v>
      </c>
      <c r="I594" s="2">
        <v>0.66259206000922699</v>
      </c>
      <c r="J594" s="2">
        <v>8.5663436038418694E-2</v>
      </c>
      <c r="K594" s="2">
        <v>0.362592060009227</v>
      </c>
    </row>
    <row r="595" spans="1:11" x14ac:dyDescent="0.3">
      <c r="A595" s="34">
        <v>16</v>
      </c>
      <c r="B595" s="2">
        <v>0.1</v>
      </c>
      <c r="C595" s="2">
        <v>-0.3</v>
      </c>
      <c r="D595" s="2">
        <v>9.4804135584073704E-2</v>
      </c>
      <c r="E595" s="2">
        <v>-0.37858159497409599</v>
      </c>
      <c r="F595" s="2">
        <v>5.1958644159263304E-3</v>
      </c>
      <c r="G595" s="2">
        <v>7.8581594974096197E-2</v>
      </c>
      <c r="H595" s="2">
        <v>8.88280734196078E-2</v>
      </c>
      <c r="I595" s="2">
        <v>-0.382773369306806</v>
      </c>
      <c r="J595" s="2">
        <v>1.11719265803922E-2</v>
      </c>
      <c r="K595" s="2">
        <v>8.2773369306806399E-2</v>
      </c>
    </row>
    <row r="596" spans="1:11" x14ac:dyDescent="0.3">
      <c r="A596" s="34">
        <v>17</v>
      </c>
      <c r="B596" s="2">
        <v>0.2</v>
      </c>
      <c r="C596" s="2">
        <v>0</v>
      </c>
      <c r="D596" s="2">
        <v>0.43898110824695502</v>
      </c>
      <c r="E596" s="2">
        <v>-7.1420911980391698E-3</v>
      </c>
      <c r="F596" s="2">
        <v>0.23898110824695501</v>
      </c>
      <c r="G596" s="2">
        <v>7.1420911980391698E-3</v>
      </c>
      <c r="H596" s="2">
        <v>0.44188026645217998</v>
      </c>
      <c r="I596" s="2">
        <v>-7.8688324424748303E-3</v>
      </c>
      <c r="J596" s="2">
        <v>0.24188026645218</v>
      </c>
      <c r="K596" s="2">
        <v>7.8688324424748303E-3</v>
      </c>
    </row>
    <row r="597" spans="1:11" x14ac:dyDescent="0.3">
      <c r="A597" s="34">
        <v>18</v>
      </c>
      <c r="B597" s="2">
        <v>-0.2</v>
      </c>
      <c r="C597" s="2">
        <v>0.2</v>
      </c>
      <c r="D597" s="2">
        <v>-0.219848400870848</v>
      </c>
      <c r="E597" s="2">
        <v>0.29110222023113802</v>
      </c>
      <c r="F597" s="2">
        <v>1.9848400870848201E-2</v>
      </c>
      <c r="G597" s="2">
        <v>9.1102220231137801E-2</v>
      </c>
      <c r="H597" s="2">
        <v>-0.211990286910759</v>
      </c>
      <c r="I597" s="2">
        <v>0.29661286195498698</v>
      </c>
      <c r="J597" s="2">
        <v>1.1990286910759099E-2</v>
      </c>
      <c r="K597" s="2">
        <v>9.6612861954987403E-2</v>
      </c>
    </row>
    <row r="598" spans="1:11" x14ac:dyDescent="0.3">
      <c r="A598" s="34">
        <v>19</v>
      </c>
      <c r="B598" s="2">
        <v>0.2</v>
      </c>
      <c r="C598" s="2">
        <v>-0.1</v>
      </c>
      <c r="D598" s="2">
        <v>0.217401021286244</v>
      </c>
      <c r="E598" s="2">
        <v>-0.13721520908026699</v>
      </c>
      <c r="F598" s="2">
        <v>1.7401021286244399E-2</v>
      </c>
      <c r="G598" s="2">
        <v>3.7215209080266598E-2</v>
      </c>
      <c r="H598" s="2">
        <v>0.21732851040014201</v>
      </c>
      <c r="I598" s="2">
        <v>-0.137133454799795</v>
      </c>
      <c r="J598" s="2">
        <v>1.73285104001424E-2</v>
      </c>
      <c r="K598" s="2">
        <v>3.7133454799795497E-2</v>
      </c>
    </row>
    <row r="599" spans="1:11" x14ac:dyDescent="0.3">
      <c r="A599" s="35">
        <v>20</v>
      </c>
      <c r="B599" s="5">
        <v>-0.2</v>
      </c>
      <c r="C599" s="5">
        <v>0.1</v>
      </c>
      <c r="D599" s="5">
        <v>-0.16645135691485399</v>
      </c>
      <c r="E599" s="5">
        <v>0.13258601239548501</v>
      </c>
      <c r="F599" s="5">
        <v>3.3548643085146497E-2</v>
      </c>
      <c r="G599" s="5">
        <v>3.2586012395485399E-2</v>
      </c>
      <c r="H599" s="5">
        <v>-0.169989344029469</v>
      </c>
      <c r="I599" s="5">
        <v>0.13661899098435701</v>
      </c>
      <c r="J599" s="5">
        <v>3.0010655970530899E-2</v>
      </c>
      <c r="K599" s="5">
        <v>3.6618990984356697E-2</v>
      </c>
    </row>
    <row r="601" spans="1:11" x14ac:dyDescent="0.3">
      <c r="A601" s="34" t="s">
        <v>50</v>
      </c>
      <c r="B601" s="15" t="s">
        <v>29</v>
      </c>
      <c r="C601" s="15"/>
      <c r="D601" s="15"/>
      <c r="E601" s="15"/>
      <c r="F601" s="15"/>
      <c r="G601" s="15"/>
      <c r="H601" s="15"/>
      <c r="I601" s="15"/>
    </row>
    <row r="602" spans="1:11" x14ac:dyDescent="0.3">
      <c r="A602" s="36"/>
      <c r="B602" s="39" t="s">
        <v>54</v>
      </c>
      <c r="C602" s="39"/>
      <c r="D602" s="40" t="s">
        <v>43</v>
      </c>
      <c r="E602" s="40"/>
      <c r="F602" s="40"/>
      <c r="G602" s="40"/>
      <c r="H602" s="40" t="s">
        <v>44</v>
      </c>
      <c r="I602" s="40"/>
      <c r="J602" s="40"/>
      <c r="K602" s="40"/>
    </row>
    <row r="603" spans="1:11" x14ac:dyDescent="0.3">
      <c r="B603" s="41" t="s">
        <v>58</v>
      </c>
      <c r="C603" s="41"/>
      <c r="D603" s="41" t="s">
        <v>58</v>
      </c>
      <c r="E603" s="41"/>
      <c r="F603" s="42" t="s">
        <v>45</v>
      </c>
      <c r="G603" s="42"/>
      <c r="H603" s="41" t="s">
        <v>58</v>
      </c>
      <c r="I603" s="41"/>
      <c r="J603" s="42" t="s">
        <v>45</v>
      </c>
      <c r="K603" s="42"/>
    </row>
    <row r="604" spans="1:11" x14ac:dyDescent="0.3">
      <c r="A604" s="33" t="s">
        <v>55</v>
      </c>
      <c r="B604" s="43" t="s">
        <v>56</v>
      </c>
      <c r="C604" s="43" t="s">
        <v>57</v>
      </c>
      <c r="D604" s="43" t="s">
        <v>56</v>
      </c>
      <c r="E604" s="43" t="s">
        <v>57</v>
      </c>
      <c r="F604" s="43" t="s">
        <v>56</v>
      </c>
      <c r="G604" s="43" t="s">
        <v>57</v>
      </c>
      <c r="H604" s="43" t="s">
        <v>56</v>
      </c>
      <c r="I604" s="43" t="s">
        <v>57</v>
      </c>
      <c r="J604" s="43" t="s">
        <v>56</v>
      </c>
      <c r="K604" s="43" t="s">
        <v>57</v>
      </c>
    </row>
    <row r="605" spans="1:11" x14ac:dyDescent="0.3">
      <c r="A605" s="34">
        <v>1</v>
      </c>
      <c r="B605" s="2">
        <v>0.9</v>
      </c>
      <c r="C605" s="2">
        <v>0</v>
      </c>
      <c r="D605" s="2">
        <v>0.84271519194295197</v>
      </c>
      <c r="E605" s="2">
        <v>-4.3155029536088803E-2</v>
      </c>
      <c r="F605" s="2">
        <v>5.7284808057047901E-2</v>
      </c>
      <c r="G605" s="2">
        <v>4.3155029536088803E-2</v>
      </c>
      <c r="H605" s="2">
        <v>0.86009506828909998</v>
      </c>
      <c r="I605" s="2">
        <v>-4.9303447671893E-2</v>
      </c>
      <c r="J605" s="2">
        <v>3.9904931710899899E-2</v>
      </c>
      <c r="K605" s="2">
        <v>4.9303447671893E-2</v>
      </c>
    </row>
    <row r="606" spans="1:11" x14ac:dyDescent="0.3">
      <c r="A606" s="34">
        <v>2</v>
      </c>
      <c r="B606" s="2">
        <v>0.9</v>
      </c>
      <c r="C606" s="2">
        <v>0</v>
      </c>
      <c r="D606" s="2">
        <v>0.95436367378011699</v>
      </c>
      <c r="E606" s="2">
        <v>-8.4832571319264499E-2</v>
      </c>
      <c r="F606" s="2">
        <v>5.4363673780116903E-2</v>
      </c>
      <c r="G606" s="2">
        <v>8.4832571319264499E-2</v>
      </c>
      <c r="H606" s="2">
        <v>0.97489223632186495</v>
      </c>
      <c r="I606" s="2">
        <v>-9.3451770229796102E-2</v>
      </c>
      <c r="J606" s="2">
        <v>7.4892236321864494E-2</v>
      </c>
      <c r="K606" s="2">
        <v>9.3451770229796102E-2</v>
      </c>
    </row>
    <row r="607" spans="1:11" x14ac:dyDescent="0.3">
      <c r="A607" s="34">
        <v>3</v>
      </c>
      <c r="B607" s="2">
        <v>0.9</v>
      </c>
      <c r="C607" s="2">
        <v>0</v>
      </c>
      <c r="D607" s="2">
        <v>0.88433080276972797</v>
      </c>
      <c r="E607" s="2">
        <v>-3.5575114198289202E-2</v>
      </c>
      <c r="F607" s="2">
        <v>1.56691972302717E-2</v>
      </c>
      <c r="G607" s="2">
        <v>3.5575114198289202E-2</v>
      </c>
      <c r="H607" s="2">
        <v>0.905897140408363</v>
      </c>
      <c r="I607" s="2">
        <v>-4.1872295478474E-2</v>
      </c>
      <c r="J607" s="2">
        <v>5.8971404083627598E-3</v>
      </c>
      <c r="K607" s="2">
        <v>4.1872295478474E-2</v>
      </c>
    </row>
    <row r="608" spans="1:11" x14ac:dyDescent="0.3">
      <c r="A608" s="34">
        <v>4</v>
      </c>
      <c r="B608" s="2">
        <v>0.9</v>
      </c>
      <c r="C608" s="2">
        <v>0</v>
      </c>
      <c r="D608" s="2">
        <v>0.91227497796582901</v>
      </c>
      <c r="E608" s="2">
        <v>-1.1920987234667699E-2</v>
      </c>
      <c r="F608" s="2">
        <v>1.22749779658294E-2</v>
      </c>
      <c r="G608" s="2">
        <v>1.1920987234667699E-2</v>
      </c>
      <c r="H608" s="2">
        <v>0.93433491115997902</v>
      </c>
      <c r="I608" s="2">
        <v>-1.7024998749004601E-2</v>
      </c>
      <c r="J608" s="2">
        <v>3.4334911159978901E-2</v>
      </c>
      <c r="K608" s="2">
        <v>1.7024998749004601E-2</v>
      </c>
    </row>
    <row r="609" spans="1:11" x14ac:dyDescent="0.3">
      <c r="A609" s="34">
        <v>5</v>
      </c>
      <c r="B609" s="2">
        <v>0.8</v>
      </c>
      <c r="C609" s="2">
        <v>0.1</v>
      </c>
      <c r="D609" s="2">
        <v>0.91234391044362795</v>
      </c>
      <c r="E609" s="2">
        <v>3.2995165967188801E-2</v>
      </c>
      <c r="F609" s="2">
        <v>0.112343910443628</v>
      </c>
      <c r="G609" s="2">
        <v>6.7004834032811197E-2</v>
      </c>
      <c r="H609" s="2">
        <v>0.93363849578415004</v>
      </c>
      <c r="I609" s="2">
        <v>2.8009447705181201E-2</v>
      </c>
      <c r="J609" s="2">
        <v>0.13363849578414999</v>
      </c>
      <c r="K609" s="2">
        <v>7.1990552294818794E-2</v>
      </c>
    </row>
    <row r="610" spans="1:11" x14ac:dyDescent="0.3">
      <c r="A610" s="34">
        <v>6</v>
      </c>
      <c r="B610" s="2">
        <v>0.8</v>
      </c>
      <c r="C610" s="2">
        <v>0.1</v>
      </c>
      <c r="D610" s="2">
        <v>0.95077592177734505</v>
      </c>
      <c r="E610" s="2">
        <v>8.7966826063564998E-2</v>
      </c>
      <c r="F610" s="2">
        <v>0.150775921777345</v>
      </c>
      <c r="G610" s="2">
        <v>1.2033173936435E-2</v>
      </c>
      <c r="H610" s="2">
        <v>0.97201098433689503</v>
      </c>
      <c r="I610" s="2">
        <v>8.4291426206506495E-2</v>
      </c>
      <c r="J610" s="2">
        <v>0.17201098433689499</v>
      </c>
      <c r="K610" s="2">
        <v>1.57085737934935E-2</v>
      </c>
    </row>
    <row r="611" spans="1:11" x14ac:dyDescent="0.3">
      <c r="A611" s="34">
        <v>7</v>
      </c>
      <c r="B611" s="2">
        <v>0.8</v>
      </c>
      <c r="C611" s="2">
        <v>0.1</v>
      </c>
      <c r="D611" s="2">
        <v>0.89210268026307404</v>
      </c>
      <c r="E611" s="2">
        <v>5.0719202261231701E-2</v>
      </c>
      <c r="F611" s="2">
        <v>9.2102680263073805E-2</v>
      </c>
      <c r="G611" s="2">
        <v>4.9280797738768298E-2</v>
      </c>
      <c r="H611" s="2">
        <v>0.91345997599193696</v>
      </c>
      <c r="I611" s="2">
        <v>4.71224036007198E-2</v>
      </c>
      <c r="J611" s="2">
        <v>0.113459975991937</v>
      </c>
      <c r="K611" s="2">
        <v>5.2877596399280198E-2</v>
      </c>
    </row>
    <row r="612" spans="1:11" x14ac:dyDescent="0.3">
      <c r="A612" s="34">
        <v>8</v>
      </c>
      <c r="B612" s="2">
        <v>0.7</v>
      </c>
      <c r="C612" s="2">
        <v>0.2</v>
      </c>
      <c r="D612" s="2">
        <v>0.82377057979790402</v>
      </c>
      <c r="E612" s="2">
        <v>0.16471759933219399</v>
      </c>
      <c r="F612" s="2">
        <v>0.123770579797904</v>
      </c>
      <c r="G612" s="2">
        <v>3.5282400667806003E-2</v>
      </c>
      <c r="H612" s="2">
        <v>0.84276460930962804</v>
      </c>
      <c r="I612" s="2">
        <v>0.16565409562960001</v>
      </c>
      <c r="J612" s="2">
        <v>0.142764609309628</v>
      </c>
      <c r="K612" s="2">
        <v>3.4345904370400401E-2</v>
      </c>
    </row>
    <row r="613" spans="1:11" x14ac:dyDescent="0.3">
      <c r="A613" s="34">
        <v>9</v>
      </c>
      <c r="B613" s="2">
        <v>0.7</v>
      </c>
      <c r="C613" s="2">
        <v>0.2</v>
      </c>
      <c r="D613" s="2">
        <v>0.88335507865738905</v>
      </c>
      <c r="E613" s="2">
        <v>0.233357014189504</v>
      </c>
      <c r="F613" s="2">
        <v>0.18335507865738901</v>
      </c>
      <c r="G613" s="2">
        <v>3.3357014189504201E-2</v>
      </c>
      <c r="H613" s="2">
        <v>0.90261770443396505</v>
      </c>
      <c r="I613" s="2">
        <v>0.23380889041938799</v>
      </c>
      <c r="J613" s="2">
        <v>0.20261770443396501</v>
      </c>
      <c r="K613" s="2">
        <v>3.3808890419388303E-2</v>
      </c>
    </row>
    <row r="614" spans="1:11" x14ac:dyDescent="0.3">
      <c r="A614" s="34">
        <v>10</v>
      </c>
      <c r="B614" s="2">
        <v>0.6</v>
      </c>
      <c r="C614" s="2">
        <v>0.3</v>
      </c>
      <c r="D614" s="2">
        <v>0.66649076610689895</v>
      </c>
      <c r="E614" s="2">
        <v>0.34238791555294001</v>
      </c>
      <c r="F614" s="2">
        <v>6.6490766106899205E-2</v>
      </c>
      <c r="G614" s="2">
        <v>4.2387915552939699E-2</v>
      </c>
      <c r="H614" s="2">
        <v>0.67884353110754603</v>
      </c>
      <c r="I614" s="2">
        <v>0.34599783381869798</v>
      </c>
      <c r="J614" s="2">
        <v>7.8843531107546494E-2</v>
      </c>
      <c r="K614" s="2">
        <v>4.5997833818698201E-2</v>
      </c>
    </row>
    <row r="615" spans="1:11" x14ac:dyDescent="0.3">
      <c r="A615" s="34">
        <v>11</v>
      </c>
      <c r="B615" s="2">
        <v>0.3</v>
      </c>
      <c r="C615" s="2">
        <v>0.6</v>
      </c>
      <c r="D615" s="2">
        <v>0.30410738860160602</v>
      </c>
      <c r="E615" s="2">
        <v>0.80599738125702702</v>
      </c>
      <c r="F615" s="2">
        <v>4.1073886016059803E-3</v>
      </c>
      <c r="G615" s="2">
        <v>0.20599738125702699</v>
      </c>
      <c r="H615" s="2">
        <v>0.306297931845816</v>
      </c>
      <c r="I615" s="2">
        <v>0.82343216814934495</v>
      </c>
      <c r="J615" s="2">
        <v>6.2979318458157296E-3</v>
      </c>
      <c r="K615" s="2">
        <v>0.223432168149345</v>
      </c>
    </row>
    <row r="616" spans="1:11" x14ac:dyDescent="0.3">
      <c r="A616" s="34">
        <v>12</v>
      </c>
      <c r="B616" s="2">
        <v>0.2</v>
      </c>
      <c r="C616" s="2">
        <v>0.7</v>
      </c>
      <c r="D616" s="2">
        <v>0.19586984909207</v>
      </c>
      <c r="E616" s="2">
        <v>0.80180829929428499</v>
      </c>
      <c r="F616" s="2">
        <v>4.1301509079302596E-3</v>
      </c>
      <c r="G616" s="2">
        <v>0.101808299294285</v>
      </c>
      <c r="H616" s="2">
        <v>0.19797078458362299</v>
      </c>
      <c r="I616" s="2">
        <v>0.81916417926007101</v>
      </c>
      <c r="J616" s="2">
        <v>2.0292154163769299E-3</v>
      </c>
      <c r="K616" s="2">
        <v>0.119164179260071</v>
      </c>
    </row>
    <row r="617" spans="1:11" x14ac:dyDescent="0.3">
      <c r="A617" s="34">
        <v>13</v>
      </c>
      <c r="B617" s="2">
        <v>0.2</v>
      </c>
      <c r="C617" s="2">
        <v>0.7</v>
      </c>
      <c r="D617" s="2">
        <v>0.16705721441766</v>
      </c>
      <c r="E617" s="2">
        <v>0.92007393456314601</v>
      </c>
      <c r="F617" s="2">
        <v>3.2942785582340303E-2</v>
      </c>
      <c r="G617" s="2">
        <v>0.220073934563146</v>
      </c>
      <c r="H617" s="2">
        <v>0.16781078000512101</v>
      </c>
      <c r="I617" s="2">
        <v>0.94036198469153698</v>
      </c>
      <c r="J617" s="2">
        <v>3.2189219994879399E-2</v>
      </c>
      <c r="K617" s="2">
        <v>0.240361984691537</v>
      </c>
    </row>
    <row r="618" spans="1:11" x14ac:dyDescent="0.3">
      <c r="A618" s="34">
        <v>14</v>
      </c>
      <c r="B618" s="2">
        <v>0.1</v>
      </c>
      <c r="C618" s="2">
        <v>0.8</v>
      </c>
      <c r="D618" s="2">
        <v>6.3451404938696096E-2</v>
      </c>
      <c r="E618" s="2">
        <v>0.94903163255962497</v>
      </c>
      <c r="F618" s="2">
        <v>3.6548595061303903E-2</v>
      </c>
      <c r="G618" s="2">
        <v>0.14903163255962501</v>
      </c>
      <c r="H618" s="2">
        <v>6.2587610030595306E-2</v>
      </c>
      <c r="I618" s="2">
        <v>0.97190889142074299</v>
      </c>
      <c r="J618" s="2">
        <v>3.74123899694047E-2</v>
      </c>
      <c r="K618" s="2">
        <v>0.171908891420743</v>
      </c>
    </row>
    <row r="619" spans="1:11" x14ac:dyDescent="0.3">
      <c r="A619" s="34">
        <v>15</v>
      </c>
      <c r="B619" s="2">
        <v>0.1</v>
      </c>
      <c r="C619" s="2">
        <v>0.8</v>
      </c>
      <c r="D619" s="2">
        <v>5.1984725349840902E-2</v>
      </c>
      <c r="E619" s="2">
        <v>0.95953785743558595</v>
      </c>
      <c r="F619" s="2">
        <v>4.8015274650159097E-2</v>
      </c>
      <c r="G619" s="2">
        <v>0.15953785743558599</v>
      </c>
      <c r="H619" s="2">
        <v>5.0991093171184498E-2</v>
      </c>
      <c r="I619" s="2">
        <v>0.98041628131351699</v>
      </c>
      <c r="J619" s="2">
        <v>4.90089068288155E-2</v>
      </c>
      <c r="K619" s="2">
        <v>0.180416281313517</v>
      </c>
    </row>
    <row r="620" spans="1:11" x14ac:dyDescent="0.3">
      <c r="A620" s="34">
        <v>16</v>
      </c>
      <c r="B620" s="2">
        <v>0.1</v>
      </c>
      <c r="C620" s="2">
        <v>0.8</v>
      </c>
      <c r="D620" s="2">
        <v>2.6287552112971999E-2</v>
      </c>
      <c r="E620" s="2">
        <v>0.815752945288715</v>
      </c>
      <c r="F620" s="2">
        <v>7.3712447887027993E-2</v>
      </c>
      <c r="G620" s="2">
        <v>1.5752945288714501E-2</v>
      </c>
      <c r="H620" s="2">
        <v>2.38508983432455E-2</v>
      </c>
      <c r="I620" s="2">
        <v>0.83310055193944799</v>
      </c>
      <c r="J620" s="2">
        <v>7.6149101656754495E-2</v>
      </c>
      <c r="K620" s="2">
        <v>3.3100551939448303E-2</v>
      </c>
    </row>
    <row r="621" spans="1:11" x14ac:dyDescent="0.3">
      <c r="A621" s="34">
        <v>17</v>
      </c>
      <c r="B621" s="2">
        <v>0</v>
      </c>
      <c r="C621" s="2">
        <v>0.9</v>
      </c>
      <c r="D621" s="2">
        <v>-4.3278954066554097E-2</v>
      </c>
      <c r="E621" s="2">
        <v>0.97030665675421202</v>
      </c>
      <c r="F621" s="2">
        <v>4.3278954066554097E-2</v>
      </c>
      <c r="G621" s="2">
        <v>7.0306656754211702E-2</v>
      </c>
      <c r="H621" s="2">
        <v>-4.7391763918957601E-2</v>
      </c>
      <c r="I621" s="2">
        <v>0.99387913753628798</v>
      </c>
      <c r="J621" s="2">
        <v>4.7391763918957601E-2</v>
      </c>
      <c r="K621" s="2">
        <v>9.3879137536287793E-2</v>
      </c>
    </row>
    <row r="622" spans="1:11" x14ac:dyDescent="0.3">
      <c r="A622" s="34">
        <v>18</v>
      </c>
      <c r="B622" s="2">
        <v>0</v>
      </c>
      <c r="C622" s="2">
        <v>0.9</v>
      </c>
      <c r="D622" s="2">
        <v>-8.4093361840045594E-2</v>
      </c>
      <c r="E622" s="2">
        <v>0.95284109806365702</v>
      </c>
      <c r="F622" s="2">
        <v>8.4093361840045594E-2</v>
      </c>
      <c r="G622" s="2">
        <v>5.2841098063657201E-2</v>
      </c>
      <c r="H622" s="2">
        <v>-8.9498218513601596E-2</v>
      </c>
      <c r="I622" s="2">
        <v>0.97456929429858796</v>
      </c>
      <c r="J622" s="2">
        <v>8.9498218513601596E-2</v>
      </c>
      <c r="K622" s="2">
        <v>7.4569294298588301E-2</v>
      </c>
    </row>
    <row r="623" spans="1:11" x14ac:dyDescent="0.3">
      <c r="A623" s="34">
        <v>19</v>
      </c>
      <c r="B623" s="2">
        <v>0</v>
      </c>
      <c r="C623" s="2">
        <v>0.9</v>
      </c>
      <c r="D623" s="2">
        <v>-1.1707123773765499E-2</v>
      </c>
      <c r="E623" s="2">
        <v>0.84652974841282103</v>
      </c>
      <c r="F623" s="2">
        <v>1.1707123773765499E-2</v>
      </c>
      <c r="G623" s="2">
        <v>5.3470251587179003E-2</v>
      </c>
      <c r="H623" s="2">
        <v>-1.52456086569853E-2</v>
      </c>
      <c r="I623" s="2">
        <v>0.86508204194155802</v>
      </c>
      <c r="J623" s="2">
        <v>1.52456086569853E-2</v>
      </c>
      <c r="K623" s="2">
        <v>3.4917958058441799E-2</v>
      </c>
    </row>
    <row r="624" spans="1:11" x14ac:dyDescent="0.3">
      <c r="A624" s="35">
        <v>20</v>
      </c>
      <c r="B624" s="5">
        <v>0</v>
      </c>
      <c r="C624" s="5">
        <v>0.9</v>
      </c>
      <c r="D624" s="5">
        <v>-3.08293568600661E-2</v>
      </c>
      <c r="E624" s="5">
        <v>0.95324218844033304</v>
      </c>
      <c r="F624" s="5">
        <v>3.08293568600661E-2</v>
      </c>
      <c r="G624" s="5">
        <v>5.3242188440333099E-2</v>
      </c>
      <c r="H624" s="5">
        <v>-3.37801744321597E-2</v>
      </c>
      <c r="I624" s="5">
        <v>0.97635174345833797</v>
      </c>
      <c r="J624" s="5">
        <v>3.37801744321597E-2</v>
      </c>
      <c r="K624" s="5">
        <v>7.6351743458337701E-2</v>
      </c>
    </row>
    <row r="626" spans="1:11" x14ac:dyDescent="0.3">
      <c r="A626" s="34" t="s">
        <v>50</v>
      </c>
      <c r="B626" s="15" t="s">
        <v>30</v>
      </c>
      <c r="C626" s="15"/>
      <c r="D626" s="15"/>
      <c r="E626" s="15"/>
      <c r="F626" s="15"/>
      <c r="G626" s="15"/>
      <c r="H626" s="15"/>
      <c r="I626" s="15"/>
    </row>
    <row r="627" spans="1:11" x14ac:dyDescent="0.3">
      <c r="A627" s="36"/>
      <c r="B627" s="39" t="s">
        <v>54</v>
      </c>
      <c r="C627" s="39"/>
      <c r="D627" s="40" t="s">
        <v>43</v>
      </c>
      <c r="E627" s="40"/>
      <c r="F627" s="40"/>
      <c r="G627" s="40"/>
      <c r="H627" s="40" t="s">
        <v>44</v>
      </c>
      <c r="I627" s="40"/>
      <c r="J627" s="40"/>
      <c r="K627" s="40"/>
    </row>
    <row r="628" spans="1:11" x14ac:dyDescent="0.3">
      <c r="B628" s="41" t="s">
        <v>58</v>
      </c>
      <c r="C628" s="41"/>
      <c r="D628" s="41" t="s">
        <v>58</v>
      </c>
      <c r="E628" s="41"/>
      <c r="F628" s="42" t="s">
        <v>45</v>
      </c>
      <c r="G628" s="42"/>
      <c r="H628" s="41" t="s">
        <v>58</v>
      </c>
      <c r="I628" s="41"/>
      <c r="J628" s="42" t="s">
        <v>45</v>
      </c>
      <c r="K628" s="42"/>
    </row>
    <row r="629" spans="1:11" x14ac:dyDescent="0.3">
      <c r="A629" s="33" t="s">
        <v>55</v>
      </c>
      <c r="B629" s="43" t="s">
        <v>56</v>
      </c>
      <c r="C629" s="43" t="s">
        <v>57</v>
      </c>
      <c r="D629" s="43" t="s">
        <v>56</v>
      </c>
      <c r="E629" s="43" t="s">
        <v>57</v>
      </c>
      <c r="F629" s="43" t="s">
        <v>56</v>
      </c>
      <c r="G629" s="43" t="s">
        <v>57</v>
      </c>
      <c r="H629" s="43" t="s">
        <v>56</v>
      </c>
      <c r="I629" s="43" t="s">
        <v>57</v>
      </c>
      <c r="J629" s="43" t="s">
        <v>56</v>
      </c>
      <c r="K629" s="43" t="s">
        <v>57</v>
      </c>
    </row>
    <row r="630" spans="1:11" x14ac:dyDescent="0.3">
      <c r="A630" s="34">
        <v>1</v>
      </c>
      <c r="B630" s="2">
        <v>0.9</v>
      </c>
      <c r="C630" s="2">
        <v>0</v>
      </c>
      <c r="D630" s="2">
        <v>0.667353442194903</v>
      </c>
      <c r="E630" s="2">
        <v>-7.6199465451852596E-3</v>
      </c>
      <c r="F630" s="2">
        <v>0.23264655780509699</v>
      </c>
      <c r="G630" s="2">
        <v>7.6199465451852596E-3</v>
      </c>
      <c r="H630" s="2">
        <v>0.68639651015353598</v>
      </c>
      <c r="I630" s="2">
        <v>-4.9915862436494601E-3</v>
      </c>
      <c r="J630" s="2">
        <v>0.21360348984646399</v>
      </c>
      <c r="K630" s="2">
        <v>4.9915862436494601E-3</v>
      </c>
    </row>
    <row r="631" spans="1:11" x14ac:dyDescent="0.3">
      <c r="A631" s="34">
        <v>2</v>
      </c>
      <c r="B631" s="2">
        <v>0.9</v>
      </c>
      <c r="C631" s="2">
        <v>0</v>
      </c>
      <c r="D631" s="2">
        <v>0.95101926163348505</v>
      </c>
      <c r="E631" s="2">
        <v>-8.3374470573046006E-2</v>
      </c>
      <c r="F631" s="2">
        <v>5.1019261633485503E-2</v>
      </c>
      <c r="G631" s="2">
        <v>8.3374470573046006E-2</v>
      </c>
      <c r="H631" s="2">
        <v>0.97723210805351002</v>
      </c>
      <c r="I631" s="2">
        <v>-8.4887820709763695E-2</v>
      </c>
      <c r="J631" s="2">
        <v>7.7232108053509704E-2</v>
      </c>
      <c r="K631" s="2">
        <v>8.4887820709763695E-2</v>
      </c>
    </row>
    <row r="632" spans="1:11" x14ac:dyDescent="0.3">
      <c r="A632" s="34">
        <v>3</v>
      </c>
      <c r="B632" s="2">
        <v>0.9</v>
      </c>
      <c r="C632" s="2">
        <v>0</v>
      </c>
      <c r="D632" s="2">
        <v>0.74464424907612004</v>
      </c>
      <c r="E632" s="2">
        <v>-9.6233147422680795E-3</v>
      </c>
      <c r="F632" s="2">
        <v>0.15535575092387999</v>
      </c>
      <c r="G632" s="2">
        <v>9.6233147422680795E-3</v>
      </c>
      <c r="H632" s="2">
        <v>0.76467816392753296</v>
      </c>
      <c r="I632" s="2">
        <v>-8.8354077876935094E-3</v>
      </c>
      <c r="J632" s="2">
        <v>0.13532183607246701</v>
      </c>
      <c r="K632" s="2">
        <v>8.8354077876935094E-3</v>
      </c>
    </row>
    <row r="633" spans="1:11" x14ac:dyDescent="0.3">
      <c r="A633" s="34">
        <v>4</v>
      </c>
      <c r="B633" s="2">
        <v>0.9</v>
      </c>
      <c r="C633" s="2">
        <v>0</v>
      </c>
      <c r="D633" s="2">
        <v>0.82444844977458398</v>
      </c>
      <c r="E633" s="2">
        <v>1.3822712128407799E-2</v>
      </c>
      <c r="F633" s="2">
        <v>7.5551550225415695E-2</v>
      </c>
      <c r="G633" s="2">
        <v>1.3822712128407799E-2</v>
      </c>
      <c r="H633" s="2">
        <v>0.84561354209540396</v>
      </c>
      <c r="I633" s="2">
        <v>1.6204822269775501E-2</v>
      </c>
      <c r="J633" s="2">
        <v>5.43864579045958E-2</v>
      </c>
      <c r="K633" s="2">
        <v>1.6204822269775501E-2</v>
      </c>
    </row>
    <row r="634" spans="1:11" x14ac:dyDescent="0.3">
      <c r="A634" s="34">
        <v>5</v>
      </c>
      <c r="B634" s="2">
        <v>0.8</v>
      </c>
      <c r="C634" s="2">
        <v>0.1</v>
      </c>
      <c r="D634" s="2">
        <v>0.789752739050672</v>
      </c>
      <c r="E634" s="2">
        <v>8.61583533096342E-2</v>
      </c>
      <c r="F634" s="2">
        <v>1.02472609493278E-2</v>
      </c>
      <c r="G634" s="2">
        <v>1.38416466903658E-2</v>
      </c>
      <c r="H634" s="2">
        <v>0.80830875990085105</v>
      </c>
      <c r="I634" s="2">
        <v>8.8844664569031298E-2</v>
      </c>
      <c r="J634" s="2">
        <v>8.30875990085078E-3</v>
      </c>
      <c r="K634" s="2">
        <v>1.1155335430968701E-2</v>
      </c>
    </row>
    <row r="635" spans="1:11" x14ac:dyDescent="0.3">
      <c r="A635" s="34">
        <v>6</v>
      </c>
      <c r="B635" s="2">
        <v>0.8</v>
      </c>
      <c r="C635" s="2">
        <v>0.1</v>
      </c>
      <c r="D635" s="2">
        <v>0.94935801223986205</v>
      </c>
      <c r="E635" s="2">
        <v>8.0717306736221406E-2</v>
      </c>
      <c r="F635" s="2">
        <v>0.149358012239862</v>
      </c>
      <c r="G635" s="2">
        <v>1.92826932637786E-2</v>
      </c>
      <c r="H635" s="2">
        <v>0.97297627344919901</v>
      </c>
      <c r="I635" s="2">
        <v>8.4640318073369802E-2</v>
      </c>
      <c r="J635" s="2">
        <v>0.172976273449199</v>
      </c>
      <c r="K635" s="2">
        <v>1.53596819266302E-2</v>
      </c>
    </row>
    <row r="636" spans="1:11" x14ac:dyDescent="0.3">
      <c r="A636" s="34">
        <v>7</v>
      </c>
      <c r="B636" s="2">
        <v>0.8</v>
      </c>
      <c r="C636" s="2">
        <v>0.1</v>
      </c>
      <c r="D636" s="2">
        <v>0.74400252404268696</v>
      </c>
      <c r="E636" s="2">
        <v>5.4983969466984001E-2</v>
      </c>
      <c r="F636" s="2">
        <v>5.5997475957313303E-2</v>
      </c>
      <c r="G636" s="2">
        <v>4.5016030533015998E-2</v>
      </c>
      <c r="H636" s="2">
        <v>0.76667093164938405</v>
      </c>
      <c r="I636" s="2">
        <v>5.69807651189016E-2</v>
      </c>
      <c r="J636" s="2">
        <v>3.3329068350615998E-2</v>
      </c>
      <c r="K636" s="2">
        <v>4.3019234881098399E-2</v>
      </c>
    </row>
    <row r="637" spans="1:11" x14ac:dyDescent="0.3">
      <c r="A637" s="34">
        <v>8</v>
      </c>
      <c r="B637" s="2">
        <v>0.7</v>
      </c>
      <c r="C637" s="2">
        <v>0.2</v>
      </c>
      <c r="D637" s="2">
        <v>0.69751311766964896</v>
      </c>
      <c r="E637" s="2">
        <v>0.107935456972953</v>
      </c>
      <c r="F637" s="2">
        <v>2.4868823303508801E-3</v>
      </c>
      <c r="G637" s="2">
        <v>9.2064543027047196E-2</v>
      </c>
      <c r="H637" s="2">
        <v>0.71464246327859704</v>
      </c>
      <c r="I637" s="2">
        <v>0.110083529111588</v>
      </c>
      <c r="J637" s="2">
        <v>1.4642463278596999E-2</v>
      </c>
      <c r="K637" s="2">
        <v>8.9916470888411704E-2</v>
      </c>
    </row>
    <row r="638" spans="1:11" x14ac:dyDescent="0.3">
      <c r="A638" s="34">
        <v>9</v>
      </c>
      <c r="B638" s="2">
        <v>0.7</v>
      </c>
      <c r="C638" s="2">
        <v>0.2</v>
      </c>
      <c r="D638" s="2">
        <v>0.844153244384936</v>
      </c>
      <c r="E638" s="2">
        <v>0.22066480455219101</v>
      </c>
      <c r="F638" s="2">
        <v>0.14415324438493601</v>
      </c>
      <c r="G638" s="2">
        <v>2.0664804552191E-2</v>
      </c>
      <c r="H638" s="2">
        <v>0.86221398920924797</v>
      </c>
      <c r="I638" s="2">
        <v>0.225688909813549</v>
      </c>
      <c r="J638" s="2">
        <v>0.16221398920924801</v>
      </c>
      <c r="K638" s="2">
        <v>2.56889098135487E-2</v>
      </c>
    </row>
    <row r="639" spans="1:11" x14ac:dyDescent="0.3">
      <c r="A639" s="34">
        <v>10</v>
      </c>
      <c r="B639" s="2">
        <v>0.6</v>
      </c>
      <c r="C639" s="2">
        <v>0.3</v>
      </c>
      <c r="D639" s="2">
        <v>0.45315111796211099</v>
      </c>
      <c r="E639" s="2">
        <v>0.23848199899650299</v>
      </c>
      <c r="F639" s="2">
        <v>0.14684888203788901</v>
      </c>
      <c r="G639" s="2">
        <v>6.1518001003496997E-2</v>
      </c>
      <c r="H639" s="2">
        <v>0.45958122653725397</v>
      </c>
      <c r="I639" s="2">
        <v>0.24603947837260401</v>
      </c>
      <c r="J639" s="2">
        <v>0.140418773462746</v>
      </c>
      <c r="K639" s="2">
        <v>5.3960521627396001E-2</v>
      </c>
    </row>
    <row r="640" spans="1:11" x14ac:dyDescent="0.3">
      <c r="A640" s="34">
        <v>11</v>
      </c>
      <c r="B640" s="2">
        <v>0.3</v>
      </c>
      <c r="C640" s="2">
        <v>0.6</v>
      </c>
      <c r="D640" s="2">
        <v>0.32344821048859002</v>
      </c>
      <c r="E640" s="2">
        <v>0.71401288880120795</v>
      </c>
      <c r="F640" s="2">
        <v>2.3448210488590499E-2</v>
      </c>
      <c r="G640" s="2">
        <v>0.114012888801208</v>
      </c>
      <c r="H640" s="2">
        <v>0.32107886280728098</v>
      </c>
      <c r="I640" s="2">
        <v>0.73129244741309596</v>
      </c>
      <c r="J640" s="2">
        <v>2.1078862807281201E-2</v>
      </c>
      <c r="K640" s="2">
        <v>0.13129244741309601</v>
      </c>
    </row>
    <row r="641" spans="1:11" x14ac:dyDescent="0.3">
      <c r="A641" s="34">
        <v>12</v>
      </c>
      <c r="B641" s="2">
        <v>0.2</v>
      </c>
      <c r="C641" s="2">
        <v>0.7</v>
      </c>
      <c r="D641" s="2">
        <v>0.198347612906705</v>
      </c>
      <c r="E641" s="2">
        <v>0.68243488853641099</v>
      </c>
      <c r="F641" s="2">
        <v>1.6523870932952901E-3</v>
      </c>
      <c r="G641" s="2">
        <v>1.7565111463588901E-2</v>
      </c>
      <c r="H641" s="2">
        <v>0.19660037050495099</v>
      </c>
      <c r="I641" s="2">
        <v>0.69809692287907299</v>
      </c>
      <c r="J641" s="2">
        <v>3.39962949504918E-3</v>
      </c>
      <c r="K641" s="2">
        <v>1.9030771209268499E-3</v>
      </c>
    </row>
    <row r="642" spans="1:11" x14ac:dyDescent="0.3">
      <c r="A642" s="34">
        <v>13</v>
      </c>
      <c r="B642" s="2">
        <v>0.2</v>
      </c>
      <c r="C642" s="2">
        <v>0.7</v>
      </c>
      <c r="D642" s="2">
        <v>0.19179936989857099</v>
      </c>
      <c r="E642" s="2">
        <v>0.89899003998263805</v>
      </c>
      <c r="F642" s="2">
        <v>8.20063010142855E-3</v>
      </c>
      <c r="G642" s="2">
        <v>0.19899003998263901</v>
      </c>
      <c r="H642" s="2">
        <v>0.188213789686586</v>
      </c>
      <c r="I642" s="2">
        <v>0.92071270611244305</v>
      </c>
      <c r="J642" s="2">
        <v>1.17862103134141E-2</v>
      </c>
      <c r="K642" s="2">
        <v>0.22071270611244301</v>
      </c>
    </row>
    <row r="643" spans="1:11" x14ac:dyDescent="0.3">
      <c r="A643" s="34">
        <v>14</v>
      </c>
      <c r="B643" s="2">
        <v>0.1</v>
      </c>
      <c r="C643" s="2">
        <v>0.8</v>
      </c>
      <c r="D643" s="2">
        <v>8.6279698119528805E-2</v>
      </c>
      <c r="E643" s="2">
        <v>0.92061299766606297</v>
      </c>
      <c r="F643" s="2">
        <v>1.37203018804712E-2</v>
      </c>
      <c r="G643" s="2">
        <v>0.120612997666063</v>
      </c>
      <c r="H643" s="2">
        <v>8.0553751343971497E-2</v>
      </c>
      <c r="I643" s="2">
        <v>0.94328485300124898</v>
      </c>
      <c r="J643" s="2">
        <v>1.9446248656028502E-2</v>
      </c>
      <c r="K643" s="2">
        <v>0.14328485300124899</v>
      </c>
    </row>
    <row r="644" spans="1:11" x14ac:dyDescent="0.3">
      <c r="A644" s="34">
        <v>15</v>
      </c>
      <c r="B644" s="2">
        <v>0.1</v>
      </c>
      <c r="C644" s="2">
        <v>0.8</v>
      </c>
      <c r="D644" s="2">
        <v>7.1886280587575693E-2</v>
      </c>
      <c r="E644" s="2">
        <v>0.927612384203236</v>
      </c>
      <c r="F644" s="2">
        <v>2.8113719412424298E-2</v>
      </c>
      <c r="G644" s="2">
        <v>0.12761238420323601</v>
      </c>
      <c r="H644" s="2">
        <v>6.6438059897689097E-2</v>
      </c>
      <c r="I644" s="2">
        <v>0.94983936908640298</v>
      </c>
      <c r="J644" s="2">
        <v>3.3561940102310901E-2</v>
      </c>
      <c r="K644" s="2">
        <v>0.149839369086403</v>
      </c>
    </row>
    <row r="645" spans="1:11" x14ac:dyDescent="0.3">
      <c r="A645" s="34">
        <v>16</v>
      </c>
      <c r="B645" s="2">
        <v>0.1</v>
      </c>
      <c r="C645" s="2">
        <v>0.8</v>
      </c>
      <c r="D645" s="2">
        <v>-1.0833383485584901E-2</v>
      </c>
      <c r="E645" s="2">
        <v>0.64954942989628905</v>
      </c>
      <c r="F645" s="2">
        <v>0.110833383485585</v>
      </c>
      <c r="G645" s="2">
        <v>0.15045057010371099</v>
      </c>
      <c r="H645" s="2">
        <v>-1.9207704600555601E-2</v>
      </c>
      <c r="I645" s="2">
        <v>0.66273991780326402</v>
      </c>
      <c r="J645" s="2">
        <v>0.11920770460055601</v>
      </c>
      <c r="K645" s="2">
        <v>0.13726008219673599</v>
      </c>
    </row>
    <row r="646" spans="1:11" x14ac:dyDescent="0.3">
      <c r="A646" s="34">
        <v>17</v>
      </c>
      <c r="B646" s="2">
        <v>0</v>
      </c>
      <c r="C646" s="2">
        <v>0.9</v>
      </c>
      <c r="D646" s="2">
        <v>-3.7159837818449101E-2</v>
      </c>
      <c r="E646" s="2">
        <v>0.95289637411968198</v>
      </c>
      <c r="F646" s="2">
        <v>3.7159837818449101E-2</v>
      </c>
      <c r="G646" s="2">
        <v>5.2896374119682101E-2</v>
      </c>
      <c r="H646" s="2">
        <v>-4.8945919298066798E-2</v>
      </c>
      <c r="I646" s="2">
        <v>0.97704642471419201</v>
      </c>
      <c r="J646" s="2">
        <v>4.8945919298066798E-2</v>
      </c>
      <c r="K646" s="2">
        <v>7.7046424714191694E-2</v>
      </c>
    </row>
    <row r="647" spans="1:11" x14ac:dyDescent="0.3">
      <c r="A647" s="34">
        <v>18</v>
      </c>
      <c r="B647" s="2">
        <v>0</v>
      </c>
      <c r="C647" s="2">
        <v>0.9</v>
      </c>
      <c r="D647" s="2">
        <v>-4.4798328273082701E-2</v>
      </c>
      <c r="E647" s="2">
        <v>0.88902472833814095</v>
      </c>
      <c r="F647" s="2">
        <v>4.4798328273082701E-2</v>
      </c>
      <c r="G647" s="2">
        <v>1.0975271661859199E-2</v>
      </c>
      <c r="H647" s="2">
        <v>-5.1632327657985103E-2</v>
      </c>
      <c r="I647" s="2">
        <v>0.909812486883815</v>
      </c>
      <c r="J647" s="2">
        <v>5.1632327657985103E-2</v>
      </c>
      <c r="K647" s="2">
        <v>9.8124868838152003E-3</v>
      </c>
    </row>
    <row r="648" spans="1:11" x14ac:dyDescent="0.3">
      <c r="A648" s="34">
        <v>19</v>
      </c>
      <c r="B648" s="2">
        <v>0</v>
      </c>
      <c r="C648" s="2">
        <v>0.9</v>
      </c>
      <c r="D648" s="2">
        <v>3.0602162242915398E-2</v>
      </c>
      <c r="E648" s="2">
        <v>0.67854560940763697</v>
      </c>
      <c r="F648" s="2">
        <v>3.0602162242915398E-2</v>
      </c>
      <c r="G648" s="2">
        <v>0.22145439059236299</v>
      </c>
      <c r="H648" s="2">
        <v>2.62635710847006E-2</v>
      </c>
      <c r="I648" s="2">
        <v>0.69450584975920504</v>
      </c>
      <c r="J648" s="2">
        <v>2.62635710847006E-2</v>
      </c>
      <c r="K648" s="2">
        <v>0.20549415024079501</v>
      </c>
    </row>
    <row r="649" spans="1:11" x14ac:dyDescent="0.3">
      <c r="A649" s="35">
        <v>20</v>
      </c>
      <c r="B649" s="5">
        <v>0</v>
      </c>
      <c r="C649" s="5">
        <v>0.9</v>
      </c>
      <c r="D649" s="5">
        <v>-3.8539687377033303E-2</v>
      </c>
      <c r="E649" s="5">
        <v>0.90164906951915702</v>
      </c>
      <c r="F649" s="5">
        <v>3.8539687377033303E-2</v>
      </c>
      <c r="G649" s="5">
        <v>1.64906951915678E-3</v>
      </c>
      <c r="H649" s="5">
        <v>-4.7432090405441302E-2</v>
      </c>
      <c r="I649" s="5">
        <v>0.92464991072034497</v>
      </c>
      <c r="J649" s="5">
        <v>4.7432090405441302E-2</v>
      </c>
      <c r="K649" s="5">
        <v>2.4649910720345398E-2</v>
      </c>
    </row>
    <row r="651" spans="1:11" x14ac:dyDescent="0.3">
      <c r="A651" s="34" t="s">
        <v>50</v>
      </c>
      <c r="B651" s="15" t="s">
        <v>31</v>
      </c>
      <c r="C651" s="15"/>
      <c r="D651" s="15"/>
      <c r="E651" s="15"/>
      <c r="F651" s="15"/>
      <c r="G651" s="15"/>
      <c r="H651" s="15"/>
      <c r="I651" s="15"/>
    </row>
    <row r="652" spans="1:11" x14ac:dyDescent="0.3">
      <c r="A652" s="36"/>
      <c r="B652" s="39" t="s">
        <v>54</v>
      </c>
      <c r="C652" s="39"/>
      <c r="D652" s="40" t="s">
        <v>43</v>
      </c>
      <c r="E652" s="40"/>
      <c r="F652" s="40"/>
      <c r="G652" s="40"/>
      <c r="H652" s="40" t="s">
        <v>44</v>
      </c>
      <c r="I652" s="40"/>
      <c r="J652" s="40"/>
      <c r="K652" s="40"/>
    </row>
    <row r="653" spans="1:11" x14ac:dyDescent="0.3">
      <c r="B653" s="41" t="s">
        <v>58</v>
      </c>
      <c r="C653" s="41"/>
      <c r="D653" s="41" t="s">
        <v>58</v>
      </c>
      <c r="E653" s="41"/>
      <c r="F653" s="42" t="s">
        <v>45</v>
      </c>
      <c r="G653" s="42"/>
      <c r="H653" s="41" t="s">
        <v>58</v>
      </c>
      <c r="I653" s="41"/>
      <c r="J653" s="42" t="s">
        <v>45</v>
      </c>
      <c r="K653" s="42"/>
    </row>
    <row r="654" spans="1:11" x14ac:dyDescent="0.3">
      <c r="A654" s="33" t="s">
        <v>55</v>
      </c>
      <c r="B654" s="43" t="s">
        <v>56</v>
      </c>
      <c r="C654" s="43" t="s">
        <v>57</v>
      </c>
      <c r="D654" s="43" t="s">
        <v>56</v>
      </c>
      <c r="E654" s="43" t="s">
        <v>57</v>
      </c>
      <c r="F654" s="43" t="s">
        <v>56</v>
      </c>
      <c r="G654" s="43" t="s">
        <v>57</v>
      </c>
      <c r="H654" s="43" t="s">
        <v>56</v>
      </c>
      <c r="I654" s="43" t="s">
        <v>57</v>
      </c>
      <c r="J654" s="43" t="s">
        <v>56</v>
      </c>
      <c r="K654" s="43" t="s">
        <v>57</v>
      </c>
    </row>
    <row r="655" spans="1:11" x14ac:dyDescent="0.3">
      <c r="A655" s="34">
        <v>1</v>
      </c>
      <c r="B655" s="2">
        <v>0.6</v>
      </c>
      <c r="C655" s="2">
        <v>0</v>
      </c>
      <c r="D655" s="2">
        <v>0.72375358768403497</v>
      </c>
      <c r="E655" s="2">
        <v>-6.9371711750315604E-2</v>
      </c>
      <c r="F655" s="2">
        <v>0.12375358768403499</v>
      </c>
      <c r="G655" s="2">
        <v>6.9371711750315604E-2</v>
      </c>
      <c r="H655" s="2">
        <v>0.74050778303741105</v>
      </c>
      <c r="I655" s="2">
        <v>-7.2637212882206995E-2</v>
      </c>
      <c r="J655" s="2">
        <v>0.14050778303741099</v>
      </c>
      <c r="K655" s="2">
        <v>7.2637212882206995E-2</v>
      </c>
    </row>
    <row r="656" spans="1:11" x14ac:dyDescent="0.3">
      <c r="A656" s="34">
        <v>2</v>
      </c>
      <c r="B656" s="2">
        <v>0.6</v>
      </c>
      <c r="C656" s="2">
        <v>0.3</v>
      </c>
      <c r="D656" s="2">
        <v>0.81997768438471397</v>
      </c>
      <c r="E656" s="2">
        <v>0.37812019050710099</v>
      </c>
      <c r="F656" s="2">
        <v>0.21997768438471399</v>
      </c>
      <c r="G656" s="2">
        <v>7.8120190507101506E-2</v>
      </c>
      <c r="H656" s="2">
        <v>0.83289721690353602</v>
      </c>
      <c r="I656" s="2">
        <v>0.38394177752217401</v>
      </c>
      <c r="J656" s="2">
        <v>0.23289721690353599</v>
      </c>
      <c r="K656" s="2">
        <v>8.3941777522174493E-2</v>
      </c>
    </row>
    <row r="657" spans="1:11" x14ac:dyDescent="0.3">
      <c r="A657" s="34">
        <v>3</v>
      </c>
      <c r="B657" s="2">
        <v>0.55000000000000004</v>
      </c>
      <c r="C657" s="2">
        <v>0.25</v>
      </c>
      <c r="D657" s="2">
        <v>0.70782226209719601</v>
      </c>
      <c r="E657" s="2">
        <v>0.333354158359496</v>
      </c>
      <c r="F657" s="2">
        <v>0.15782226209719599</v>
      </c>
      <c r="G657" s="2">
        <v>8.3354158359496097E-2</v>
      </c>
      <c r="H657" s="2">
        <v>0.721449298749123</v>
      </c>
      <c r="I657" s="2">
        <v>0.335942785530568</v>
      </c>
      <c r="J657" s="2">
        <v>0.17144929874912301</v>
      </c>
      <c r="K657" s="2">
        <v>8.5942785530567903E-2</v>
      </c>
    </row>
    <row r="658" spans="1:11" x14ac:dyDescent="0.3">
      <c r="A658" s="34">
        <v>4</v>
      </c>
      <c r="B658" s="2">
        <v>0.5</v>
      </c>
      <c r="C658" s="2">
        <v>0.15</v>
      </c>
      <c r="D658" s="2">
        <v>0.76210668409942695</v>
      </c>
      <c r="E658" s="2">
        <v>0.29024848908775902</v>
      </c>
      <c r="F658" s="2">
        <v>0.262106684099427</v>
      </c>
      <c r="G658" s="2">
        <v>0.140248489087759</v>
      </c>
      <c r="H658" s="2">
        <v>0.77439926977457696</v>
      </c>
      <c r="I658" s="2">
        <v>0.29132277776322602</v>
      </c>
      <c r="J658" s="2">
        <v>0.27439926977457701</v>
      </c>
      <c r="K658" s="2">
        <v>0.14132277776322599</v>
      </c>
    </row>
    <row r="659" spans="1:11" x14ac:dyDescent="0.3">
      <c r="A659" s="34">
        <v>5</v>
      </c>
      <c r="B659" s="2">
        <v>0.45</v>
      </c>
      <c r="C659" s="2">
        <v>0.2</v>
      </c>
      <c r="D659" s="2">
        <v>0.70778458337156502</v>
      </c>
      <c r="E659" s="2">
        <v>0.31540903213418903</v>
      </c>
      <c r="F659" s="2">
        <v>0.25778458337156501</v>
      </c>
      <c r="G659" s="2">
        <v>0.115409032134189</v>
      </c>
      <c r="H659" s="2">
        <v>0.71988444529323703</v>
      </c>
      <c r="I659" s="2">
        <v>0.32009396463961598</v>
      </c>
      <c r="J659" s="2">
        <v>0.26988444529323702</v>
      </c>
      <c r="K659" s="2">
        <v>0.120093964639616</v>
      </c>
    </row>
    <row r="660" spans="1:11" x14ac:dyDescent="0.3">
      <c r="A660" s="34">
        <v>6</v>
      </c>
      <c r="B660" s="2">
        <v>0.45</v>
      </c>
      <c r="C660" s="2">
        <v>0.15</v>
      </c>
      <c r="D660" s="2">
        <v>0.87314292003931304</v>
      </c>
      <c r="E660" s="2">
        <v>0.22878025901776999</v>
      </c>
      <c r="F660" s="2">
        <v>0.42314292003931298</v>
      </c>
      <c r="G660" s="2">
        <v>7.8780259017769902E-2</v>
      </c>
      <c r="H660" s="2">
        <v>0.89190950230883004</v>
      </c>
      <c r="I660" s="2">
        <v>0.230488770945632</v>
      </c>
      <c r="J660" s="2">
        <v>0.44190950230883003</v>
      </c>
      <c r="K660" s="2">
        <v>8.0488770945631893E-2</v>
      </c>
    </row>
    <row r="661" spans="1:11" x14ac:dyDescent="0.3">
      <c r="A661" s="34">
        <v>7</v>
      </c>
      <c r="B661" s="2">
        <v>0.4</v>
      </c>
      <c r="C661" s="2">
        <v>0.05</v>
      </c>
      <c r="D661" s="2">
        <v>0.72797599918302902</v>
      </c>
      <c r="E661" s="2">
        <v>7.7305988633146402E-2</v>
      </c>
      <c r="F661" s="2">
        <v>0.327975999183029</v>
      </c>
      <c r="G661" s="2">
        <v>2.73059886331464E-2</v>
      </c>
      <c r="H661" s="2">
        <v>0.74504961957996796</v>
      </c>
      <c r="I661" s="2">
        <v>7.4671296386973604E-2</v>
      </c>
      <c r="J661" s="2">
        <v>0.34504961957996799</v>
      </c>
      <c r="K661" s="2">
        <v>2.4671296386973601E-2</v>
      </c>
    </row>
    <row r="662" spans="1:11" x14ac:dyDescent="0.3">
      <c r="A662" s="34">
        <v>8</v>
      </c>
      <c r="B662" s="2">
        <v>0.4</v>
      </c>
      <c r="C662" s="2">
        <v>0.05</v>
      </c>
      <c r="D662" s="2">
        <v>0.64054203122949604</v>
      </c>
      <c r="E662" s="2">
        <v>1.5626921889896998E-2</v>
      </c>
      <c r="F662" s="2">
        <v>0.240542031229496</v>
      </c>
      <c r="G662" s="2">
        <v>3.4373078110102998E-2</v>
      </c>
      <c r="H662" s="2">
        <v>0.65457936641909797</v>
      </c>
      <c r="I662" s="2">
        <v>1.06986877331536E-2</v>
      </c>
      <c r="J662" s="2">
        <v>0.25457936641909801</v>
      </c>
      <c r="K662" s="2">
        <v>3.9301312266846397E-2</v>
      </c>
    </row>
    <row r="663" spans="1:11" x14ac:dyDescent="0.3">
      <c r="A663" s="34">
        <v>9</v>
      </c>
      <c r="B663" s="2">
        <v>0.4</v>
      </c>
      <c r="C663" s="2">
        <v>0.05</v>
      </c>
      <c r="D663" s="2">
        <v>0.84984717183867897</v>
      </c>
      <c r="E663" s="2">
        <v>9.6929587057213898E-2</v>
      </c>
      <c r="F663" s="2">
        <v>0.44984717183867901</v>
      </c>
      <c r="G663" s="2">
        <v>4.6929587057213902E-2</v>
      </c>
      <c r="H663" s="2">
        <v>0.86420421651915302</v>
      </c>
      <c r="I663" s="2">
        <v>9.5604841938957894E-2</v>
      </c>
      <c r="J663" s="2">
        <v>0.464204216519153</v>
      </c>
      <c r="K663" s="2">
        <v>4.5604841938957898E-2</v>
      </c>
    </row>
    <row r="664" spans="1:11" x14ac:dyDescent="0.3">
      <c r="A664" s="34">
        <v>10</v>
      </c>
      <c r="B664" s="2">
        <v>0.3</v>
      </c>
      <c r="C664" s="2">
        <v>0.1</v>
      </c>
      <c r="D664" s="2">
        <v>0.45938584659717302</v>
      </c>
      <c r="E664" s="2">
        <v>0.13455161606949501</v>
      </c>
      <c r="F664" s="2">
        <v>0.159385846597173</v>
      </c>
      <c r="G664" s="2">
        <v>3.4551616069494799E-2</v>
      </c>
      <c r="H664" s="2">
        <v>0.47007151046687601</v>
      </c>
      <c r="I664" s="2">
        <v>0.136660520465376</v>
      </c>
      <c r="J664" s="2">
        <v>0.17007151046687599</v>
      </c>
      <c r="K664" s="2">
        <v>3.6660520465376101E-2</v>
      </c>
    </row>
    <row r="665" spans="1:11" x14ac:dyDescent="0.3">
      <c r="A665" s="34">
        <v>11</v>
      </c>
      <c r="B665" s="2">
        <v>0.3</v>
      </c>
      <c r="C665" s="2">
        <v>0.6</v>
      </c>
      <c r="D665" s="2">
        <v>0.31597263503142198</v>
      </c>
      <c r="E665" s="2">
        <v>0.795648609205586</v>
      </c>
      <c r="F665" s="2">
        <v>1.5972635031421802E-2</v>
      </c>
      <c r="G665" s="2">
        <v>0.19564860920558599</v>
      </c>
      <c r="H665" s="2">
        <v>0.31635703033431001</v>
      </c>
      <c r="I665" s="2">
        <v>0.813590562055588</v>
      </c>
      <c r="J665" s="2">
        <v>1.6357030334309901E-2</v>
      </c>
      <c r="K665" s="2">
        <v>0.21359056205558799</v>
      </c>
    </row>
    <row r="666" spans="1:11" x14ac:dyDescent="0.3">
      <c r="A666" s="34">
        <v>12</v>
      </c>
      <c r="B666" s="2">
        <v>0.25</v>
      </c>
      <c r="C666" s="2">
        <v>0.6</v>
      </c>
      <c r="D666" s="2">
        <v>0.29067289387356099</v>
      </c>
      <c r="E666" s="2">
        <v>0.72765097634806297</v>
      </c>
      <c r="F666" s="2">
        <v>4.0672893873560698E-2</v>
      </c>
      <c r="G666" s="2">
        <v>0.12765097634806299</v>
      </c>
      <c r="H666" s="2">
        <v>0.29030523634445599</v>
      </c>
      <c r="I666" s="2">
        <v>0.74357067743148397</v>
      </c>
      <c r="J666" s="2">
        <v>4.0305236344455701E-2</v>
      </c>
      <c r="K666" s="2">
        <v>0.143570677431484</v>
      </c>
    </row>
    <row r="667" spans="1:11" x14ac:dyDescent="0.3">
      <c r="A667" s="34">
        <v>13</v>
      </c>
      <c r="B667" s="2">
        <v>0.3</v>
      </c>
      <c r="C667" s="2">
        <v>0.55000000000000004</v>
      </c>
      <c r="D667" s="2">
        <v>0.37020501432923097</v>
      </c>
      <c r="E667" s="2">
        <v>0.82899168628031406</v>
      </c>
      <c r="F667" s="2">
        <v>7.0205014329231402E-2</v>
      </c>
      <c r="G667" s="2">
        <v>0.27899168628031401</v>
      </c>
      <c r="H667" s="2">
        <v>0.37007458227867002</v>
      </c>
      <c r="I667" s="2">
        <v>0.84539444372053896</v>
      </c>
      <c r="J667" s="2">
        <v>7.0074582278669903E-2</v>
      </c>
      <c r="K667" s="2">
        <v>0.29539444372053902</v>
      </c>
    </row>
    <row r="668" spans="1:11" x14ac:dyDescent="0.3">
      <c r="A668" s="34">
        <v>14</v>
      </c>
      <c r="B668" s="2">
        <v>0.15</v>
      </c>
      <c r="C668" s="2">
        <v>0.5</v>
      </c>
      <c r="D668" s="2">
        <v>0.18260190573499199</v>
      </c>
      <c r="E668" s="2">
        <v>0.87760105065495098</v>
      </c>
      <c r="F668" s="2">
        <v>3.26019057349917E-2</v>
      </c>
      <c r="G668" s="2">
        <v>0.37760105065495098</v>
      </c>
      <c r="H668" s="2">
        <v>0.179237681808152</v>
      </c>
      <c r="I668" s="2">
        <v>0.893527312441185</v>
      </c>
      <c r="J668" s="2">
        <v>2.9237681808152099E-2</v>
      </c>
      <c r="K668" s="2">
        <v>0.393527312441185</v>
      </c>
    </row>
    <row r="669" spans="1:11" x14ac:dyDescent="0.3">
      <c r="A669" s="34">
        <v>15</v>
      </c>
      <c r="B669" s="2">
        <v>0.15</v>
      </c>
      <c r="C669" s="2">
        <v>0.45</v>
      </c>
      <c r="D669" s="2">
        <v>0.193805832580457</v>
      </c>
      <c r="E669" s="2">
        <v>0.85550695306255597</v>
      </c>
      <c r="F669" s="2">
        <v>4.3805832580457303E-2</v>
      </c>
      <c r="G669" s="2">
        <v>0.40550695306255602</v>
      </c>
      <c r="H669" s="2">
        <v>0.18654899278451501</v>
      </c>
      <c r="I669" s="2">
        <v>0.86987431802081205</v>
      </c>
      <c r="J669" s="2">
        <v>3.6548992784514997E-2</v>
      </c>
      <c r="K669" s="2">
        <v>0.41987431802081199</v>
      </c>
    </row>
    <row r="670" spans="1:11" x14ac:dyDescent="0.3">
      <c r="A670" s="34">
        <v>16</v>
      </c>
      <c r="B670" s="2">
        <v>0.1</v>
      </c>
      <c r="C670" s="2">
        <v>0.45</v>
      </c>
      <c r="D670" s="2">
        <v>8.4923207894972395E-3</v>
      </c>
      <c r="E670" s="2">
        <v>0.64194828861713105</v>
      </c>
      <c r="F670" s="2">
        <v>9.1507679210502804E-2</v>
      </c>
      <c r="G670" s="2">
        <v>0.19194828861713101</v>
      </c>
      <c r="H670" s="2">
        <v>-1.0226326628806901E-3</v>
      </c>
      <c r="I670" s="2">
        <v>0.65627726963766597</v>
      </c>
      <c r="J670" s="2">
        <v>0.101022632662881</v>
      </c>
      <c r="K670" s="2">
        <v>0.20627726963766599</v>
      </c>
    </row>
    <row r="671" spans="1:11" x14ac:dyDescent="0.3">
      <c r="A671" s="34">
        <v>17</v>
      </c>
      <c r="B671" s="2">
        <v>0.1</v>
      </c>
      <c r="C671" s="2">
        <v>0.4</v>
      </c>
      <c r="D671" s="2">
        <v>0.11316905821007001</v>
      </c>
      <c r="E671" s="2">
        <v>0.82181581826348105</v>
      </c>
      <c r="F671" s="2">
        <v>1.3169058210070399E-2</v>
      </c>
      <c r="G671" s="2">
        <v>0.42181581826348102</v>
      </c>
      <c r="H671" s="2">
        <v>0.10444104594716</v>
      </c>
      <c r="I671" s="2">
        <v>0.83784023767959004</v>
      </c>
      <c r="J671" s="2">
        <v>4.4410459471600997E-3</v>
      </c>
      <c r="K671" s="2">
        <v>0.43784023767959002</v>
      </c>
    </row>
    <row r="672" spans="1:11" x14ac:dyDescent="0.3">
      <c r="A672" s="34">
        <v>18</v>
      </c>
      <c r="B672" s="2">
        <v>0.05</v>
      </c>
      <c r="C672" s="2">
        <v>0.4</v>
      </c>
      <c r="D672" s="2">
        <v>2.25879602516612E-2</v>
      </c>
      <c r="E672" s="2">
        <v>0.83903666901557605</v>
      </c>
      <c r="F672" s="2">
        <v>2.74120397483388E-2</v>
      </c>
      <c r="G672" s="2">
        <v>0.43903666901557598</v>
      </c>
      <c r="H672" s="2">
        <v>1.32214458430726E-2</v>
      </c>
      <c r="I672" s="2">
        <v>0.85966317928338498</v>
      </c>
      <c r="J672" s="2">
        <v>3.67785541569274E-2</v>
      </c>
      <c r="K672" s="2">
        <v>0.45966317928338501</v>
      </c>
    </row>
    <row r="673" spans="1:11" x14ac:dyDescent="0.3">
      <c r="A673" s="34">
        <v>19</v>
      </c>
      <c r="B673" s="2">
        <v>0.1</v>
      </c>
      <c r="C673" s="2">
        <v>0.3</v>
      </c>
      <c r="D673" s="2">
        <v>0.176896109250018</v>
      </c>
      <c r="E673" s="2">
        <v>0.50268476122501404</v>
      </c>
      <c r="F673" s="2">
        <v>7.6896109250017997E-2</v>
      </c>
      <c r="G673" s="2">
        <v>0.202684761225014</v>
      </c>
      <c r="H673" s="2">
        <v>0.17587341875051399</v>
      </c>
      <c r="I673" s="2">
        <v>0.50976334674540902</v>
      </c>
      <c r="J673" s="2">
        <v>7.5873418750514496E-2</v>
      </c>
      <c r="K673" s="2">
        <v>0.209763346745409</v>
      </c>
    </row>
    <row r="674" spans="1:11" x14ac:dyDescent="0.3">
      <c r="A674" s="35">
        <v>20</v>
      </c>
      <c r="B674" s="5">
        <v>0.05</v>
      </c>
      <c r="C674" s="5">
        <v>0.25</v>
      </c>
      <c r="D674" s="5">
        <v>7.5322903045643902E-2</v>
      </c>
      <c r="E674" s="5">
        <v>0.56981949389108699</v>
      </c>
      <c r="F674" s="5">
        <v>2.5322903045643899E-2</v>
      </c>
      <c r="G674" s="5">
        <v>0.31981949389108699</v>
      </c>
      <c r="H674" s="5">
        <v>7.0634790053352894E-2</v>
      </c>
      <c r="I674" s="5">
        <v>0.58317038743034499</v>
      </c>
      <c r="J674" s="5">
        <v>2.0634790053352899E-2</v>
      </c>
      <c r="K674" s="5">
        <v>0.33317038743034499</v>
      </c>
    </row>
    <row r="676" spans="1:11" x14ac:dyDescent="0.3">
      <c r="A676" s="34" t="s">
        <v>50</v>
      </c>
      <c r="B676" s="15" t="s">
        <v>32</v>
      </c>
      <c r="C676" s="15"/>
      <c r="D676" s="15"/>
      <c r="E676" s="15"/>
      <c r="F676" s="15"/>
      <c r="G676" s="15"/>
      <c r="H676" s="15"/>
      <c r="I676" s="15"/>
    </row>
    <row r="677" spans="1:11" x14ac:dyDescent="0.3">
      <c r="A677" s="36"/>
      <c r="B677" s="39" t="s">
        <v>54</v>
      </c>
      <c r="C677" s="39"/>
      <c r="D677" s="40" t="s">
        <v>43</v>
      </c>
      <c r="E677" s="40"/>
      <c r="F677" s="40"/>
      <c r="G677" s="40"/>
      <c r="H677" s="40" t="s">
        <v>44</v>
      </c>
      <c r="I677" s="40"/>
      <c r="J677" s="40"/>
      <c r="K677" s="40"/>
    </row>
    <row r="678" spans="1:11" x14ac:dyDescent="0.3">
      <c r="B678" s="41" t="s">
        <v>58</v>
      </c>
      <c r="C678" s="41"/>
      <c r="D678" s="41" t="s">
        <v>58</v>
      </c>
      <c r="E678" s="41"/>
      <c r="F678" s="42" t="s">
        <v>45</v>
      </c>
      <c r="G678" s="42"/>
      <c r="H678" s="41" t="s">
        <v>58</v>
      </c>
      <c r="I678" s="41"/>
      <c r="J678" s="42" t="s">
        <v>45</v>
      </c>
      <c r="K678" s="42"/>
    </row>
    <row r="679" spans="1:11" x14ac:dyDescent="0.3">
      <c r="A679" s="33" t="s">
        <v>55</v>
      </c>
      <c r="B679" s="43" t="s">
        <v>56</v>
      </c>
      <c r="C679" s="43" t="s">
        <v>57</v>
      </c>
      <c r="D679" s="43" t="s">
        <v>56</v>
      </c>
      <c r="E679" s="43" t="s">
        <v>57</v>
      </c>
      <c r="F679" s="43" t="s">
        <v>56</v>
      </c>
      <c r="G679" s="43" t="s">
        <v>57</v>
      </c>
      <c r="H679" s="43" t="s">
        <v>56</v>
      </c>
      <c r="I679" s="43" t="s">
        <v>57</v>
      </c>
      <c r="J679" s="43" t="s">
        <v>56</v>
      </c>
      <c r="K679" s="43" t="s">
        <v>57</v>
      </c>
    </row>
    <row r="680" spans="1:11" x14ac:dyDescent="0.3">
      <c r="A680" s="34">
        <v>1</v>
      </c>
      <c r="B680" s="2">
        <v>0.6</v>
      </c>
      <c r="C680" s="2">
        <v>0</v>
      </c>
      <c r="D680" s="2">
        <v>0.53222716534747805</v>
      </c>
      <c r="E680" s="2">
        <v>-6.5611644759972802E-3</v>
      </c>
      <c r="F680" s="2">
        <v>6.7772834652521596E-2</v>
      </c>
      <c r="G680" s="2">
        <v>6.5611644759972802E-3</v>
      </c>
      <c r="H680" s="2">
        <v>0.54614040144139198</v>
      </c>
      <c r="I680" s="2">
        <v>-1.31603153522021E-2</v>
      </c>
      <c r="J680" s="2">
        <v>5.3859598558608099E-2</v>
      </c>
      <c r="K680" s="2">
        <v>1.31603153522021E-2</v>
      </c>
    </row>
    <row r="681" spans="1:11" x14ac:dyDescent="0.3">
      <c r="A681" s="34">
        <v>2</v>
      </c>
      <c r="B681" s="2">
        <v>0.6</v>
      </c>
      <c r="C681" s="2">
        <v>0.3</v>
      </c>
      <c r="D681" s="2">
        <v>0.83489088023866698</v>
      </c>
      <c r="E681" s="2">
        <v>0.36311503866529998</v>
      </c>
      <c r="F681" s="2">
        <v>0.234890880238667</v>
      </c>
      <c r="G681" s="2">
        <v>6.3115038665300105E-2</v>
      </c>
      <c r="H681" s="2">
        <v>0.857743652480501</v>
      </c>
      <c r="I681" s="2">
        <v>0.362214874759828</v>
      </c>
      <c r="J681" s="2">
        <v>0.25774365248050102</v>
      </c>
      <c r="K681" s="2">
        <v>6.2214874759828301E-2</v>
      </c>
    </row>
    <row r="682" spans="1:11" x14ac:dyDescent="0.3">
      <c r="A682" s="34">
        <v>3</v>
      </c>
      <c r="B682" s="2">
        <v>0.55000000000000004</v>
      </c>
      <c r="C682" s="2">
        <v>0.25</v>
      </c>
      <c r="D682" s="2">
        <v>0.58893591050247995</v>
      </c>
      <c r="E682" s="2">
        <v>0.27415857838088797</v>
      </c>
      <c r="F682" s="2">
        <v>3.8935910502479902E-2</v>
      </c>
      <c r="G682" s="2">
        <v>2.4158578380888401E-2</v>
      </c>
      <c r="H682" s="2">
        <v>0.60371683387758501</v>
      </c>
      <c r="I682" s="2">
        <v>0.27632980837021698</v>
      </c>
      <c r="J682" s="2">
        <v>5.37168338775851E-2</v>
      </c>
      <c r="K682" s="2">
        <v>2.6329808370216999E-2</v>
      </c>
    </row>
    <row r="683" spans="1:11" x14ac:dyDescent="0.3">
      <c r="A683" s="34">
        <v>4</v>
      </c>
      <c r="B683" s="2">
        <v>0.5</v>
      </c>
      <c r="C683" s="2">
        <v>0.15</v>
      </c>
      <c r="D683" s="2">
        <v>0.59771761409777802</v>
      </c>
      <c r="E683" s="2">
        <v>0.32953686754999101</v>
      </c>
      <c r="F683" s="2">
        <v>9.7717614097778502E-2</v>
      </c>
      <c r="G683" s="2">
        <v>0.17953686754999101</v>
      </c>
      <c r="H683" s="2">
        <v>0.61306580298808999</v>
      </c>
      <c r="I683" s="2">
        <v>0.32981627065091601</v>
      </c>
      <c r="J683" s="2">
        <v>0.11306580298809001</v>
      </c>
      <c r="K683" s="2">
        <v>0.17981627065091599</v>
      </c>
    </row>
    <row r="684" spans="1:11" x14ac:dyDescent="0.3">
      <c r="A684" s="34">
        <v>5</v>
      </c>
      <c r="B684" s="2">
        <v>0.45</v>
      </c>
      <c r="C684" s="2">
        <v>0.2</v>
      </c>
      <c r="D684" s="2">
        <v>0.54245572360004901</v>
      </c>
      <c r="E684" s="2">
        <v>0.26503921664057201</v>
      </c>
      <c r="F684" s="2">
        <v>9.2455723600048806E-2</v>
      </c>
      <c r="G684" s="2">
        <v>6.5039216640571898E-2</v>
      </c>
      <c r="H684" s="2">
        <v>0.55609626962051095</v>
      </c>
      <c r="I684" s="2">
        <v>0.26473636601766898</v>
      </c>
      <c r="J684" s="2">
        <v>0.106096269620511</v>
      </c>
      <c r="K684" s="2">
        <v>6.4736366017668703E-2</v>
      </c>
    </row>
    <row r="685" spans="1:11" x14ac:dyDescent="0.3">
      <c r="A685" s="34">
        <v>6</v>
      </c>
      <c r="B685" s="2">
        <v>0.45</v>
      </c>
      <c r="C685" s="2">
        <v>0.15</v>
      </c>
      <c r="D685" s="2">
        <v>0.85122870445532295</v>
      </c>
      <c r="E685" s="2">
        <v>0.236459948934053</v>
      </c>
      <c r="F685" s="2">
        <v>0.40122870445532299</v>
      </c>
      <c r="G685" s="2">
        <v>8.6459948934052705E-2</v>
      </c>
      <c r="H685" s="2">
        <v>0.874619199491532</v>
      </c>
      <c r="I685" s="2">
        <v>0.23562753922011101</v>
      </c>
      <c r="J685" s="2">
        <v>0.42461919949153198</v>
      </c>
      <c r="K685" s="2">
        <v>8.5627539220111099E-2</v>
      </c>
    </row>
    <row r="686" spans="1:11" x14ac:dyDescent="0.3">
      <c r="A686" s="34">
        <v>7</v>
      </c>
      <c r="B686" s="2">
        <v>0.4</v>
      </c>
      <c r="C686" s="2">
        <v>0.05</v>
      </c>
      <c r="D686" s="2">
        <v>0.45043712639261502</v>
      </c>
      <c r="E686" s="2">
        <v>7.0697330989316298E-2</v>
      </c>
      <c r="F686" s="2">
        <v>5.04371263926153E-2</v>
      </c>
      <c r="G686" s="2">
        <v>2.0697330989316299E-2</v>
      </c>
      <c r="H686" s="2">
        <v>0.45979634144731302</v>
      </c>
      <c r="I686" s="2">
        <v>6.5183910697296399E-2</v>
      </c>
      <c r="J686" s="2">
        <v>5.97963414473133E-2</v>
      </c>
      <c r="K686" s="2">
        <v>1.51839106972964E-2</v>
      </c>
    </row>
    <row r="687" spans="1:11" x14ac:dyDescent="0.3">
      <c r="A687" s="34">
        <v>8</v>
      </c>
      <c r="B687" s="2">
        <v>0.4</v>
      </c>
      <c r="C687" s="2">
        <v>0.05</v>
      </c>
      <c r="D687" s="2">
        <v>0.50430037175029796</v>
      </c>
      <c r="E687" s="2">
        <v>-2.92873570905548E-2</v>
      </c>
      <c r="F687" s="2">
        <v>0.10430037175029699</v>
      </c>
      <c r="G687" s="2">
        <v>7.9287357090554803E-2</v>
      </c>
      <c r="H687" s="2">
        <v>0.51633534233369105</v>
      </c>
      <c r="I687" s="2">
        <v>-3.3465190650609301E-2</v>
      </c>
      <c r="J687" s="2">
        <v>0.116335342333691</v>
      </c>
      <c r="K687" s="2">
        <v>8.3465190650609297E-2</v>
      </c>
    </row>
    <row r="688" spans="1:11" x14ac:dyDescent="0.3">
      <c r="A688" s="34">
        <v>9</v>
      </c>
      <c r="B688" s="2">
        <v>0.4</v>
      </c>
      <c r="C688" s="2">
        <v>0.05</v>
      </c>
      <c r="D688" s="2">
        <v>0.76767045530697797</v>
      </c>
      <c r="E688" s="2">
        <v>0.12939808206394501</v>
      </c>
      <c r="F688" s="2">
        <v>0.36767045530697801</v>
      </c>
      <c r="G688" s="2">
        <v>7.9398082063944803E-2</v>
      </c>
      <c r="H688" s="2">
        <v>0.78712535537417505</v>
      </c>
      <c r="I688" s="2">
        <v>0.12664277768344501</v>
      </c>
      <c r="J688" s="2">
        <v>0.38712535537417497</v>
      </c>
      <c r="K688" s="2">
        <v>7.6642777683444796E-2</v>
      </c>
    </row>
    <row r="689" spans="1:11" x14ac:dyDescent="0.3">
      <c r="A689" s="34">
        <v>10</v>
      </c>
      <c r="B689" s="2">
        <v>0.3</v>
      </c>
      <c r="C689" s="2">
        <v>0.1</v>
      </c>
      <c r="D689" s="2">
        <v>0.236155547641894</v>
      </c>
      <c r="E689" s="2">
        <v>5.5443699830455002E-2</v>
      </c>
      <c r="F689" s="2">
        <v>6.3844452358106402E-2</v>
      </c>
      <c r="G689" s="2">
        <v>4.4556300169545003E-2</v>
      </c>
      <c r="H689" s="2">
        <v>0.24335105074809299</v>
      </c>
      <c r="I689" s="2">
        <v>5.3541576417007297E-2</v>
      </c>
      <c r="J689" s="2">
        <v>5.66489492519065E-2</v>
      </c>
      <c r="K689" s="2">
        <v>4.6458423582992701E-2</v>
      </c>
    </row>
    <row r="690" spans="1:11" x14ac:dyDescent="0.3">
      <c r="A690" s="34">
        <v>11</v>
      </c>
      <c r="B690" s="2">
        <v>0.3</v>
      </c>
      <c r="C690" s="2">
        <v>0.6</v>
      </c>
      <c r="D690" s="2">
        <v>0.34394891759047502</v>
      </c>
      <c r="E690" s="2">
        <v>0.69866630780236005</v>
      </c>
      <c r="F690" s="2">
        <v>4.3948917590475201E-2</v>
      </c>
      <c r="G690" s="2">
        <v>9.8666307802360007E-2</v>
      </c>
      <c r="H690" s="2">
        <v>0.34933652266466497</v>
      </c>
      <c r="I690" s="2">
        <v>0.71016248476427801</v>
      </c>
      <c r="J690" s="2">
        <v>4.9336522664665199E-2</v>
      </c>
      <c r="K690" s="2">
        <v>0.11016248476427799</v>
      </c>
    </row>
    <row r="691" spans="1:11" x14ac:dyDescent="0.3">
      <c r="A691" s="34">
        <v>12</v>
      </c>
      <c r="B691" s="2">
        <v>0.25</v>
      </c>
      <c r="C691" s="2">
        <v>0.6</v>
      </c>
      <c r="D691" s="2">
        <v>0.231504873641283</v>
      </c>
      <c r="E691" s="2">
        <v>0.62801323777027795</v>
      </c>
      <c r="F691" s="2">
        <v>1.8495126358716901E-2</v>
      </c>
      <c r="G691" s="2">
        <v>2.8013237770277599E-2</v>
      </c>
      <c r="H691" s="2">
        <v>0.23622724359293301</v>
      </c>
      <c r="I691" s="2">
        <v>0.64051748477898995</v>
      </c>
      <c r="J691" s="2">
        <v>1.3772756407067099E-2</v>
      </c>
      <c r="K691" s="2">
        <v>4.0517484778989997E-2</v>
      </c>
    </row>
    <row r="692" spans="1:11" x14ac:dyDescent="0.3">
      <c r="A692" s="34">
        <v>13</v>
      </c>
      <c r="B692" s="2">
        <v>0.3</v>
      </c>
      <c r="C692" s="2">
        <v>0.55000000000000004</v>
      </c>
      <c r="D692" s="2">
        <v>0.35297724894079902</v>
      </c>
      <c r="E692" s="2">
        <v>0.81577456743920096</v>
      </c>
      <c r="F692" s="2">
        <v>5.2977248940798999E-2</v>
      </c>
      <c r="G692" s="2">
        <v>0.26577456743920103</v>
      </c>
      <c r="H692" s="2">
        <v>0.36176650181877601</v>
      </c>
      <c r="I692" s="2">
        <v>0.83245121201628902</v>
      </c>
      <c r="J692" s="2">
        <v>6.1766501818776402E-2</v>
      </c>
      <c r="K692" s="2">
        <v>0.28245121201628898</v>
      </c>
    </row>
    <row r="693" spans="1:11" x14ac:dyDescent="0.3">
      <c r="A693" s="34">
        <v>14</v>
      </c>
      <c r="B693" s="2">
        <v>0.15</v>
      </c>
      <c r="C693" s="2">
        <v>0.5</v>
      </c>
      <c r="D693" s="2">
        <v>0.194402973313096</v>
      </c>
      <c r="E693" s="2">
        <v>0.80947895789271296</v>
      </c>
      <c r="F693" s="2">
        <v>4.4402973313095701E-2</v>
      </c>
      <c r="G693" s="2">
        <v>0.30947895789271301</v>
      </c>
      <c r="H693" s="2">
        <v>0.19872516591542699</v>
      </c>
      <c r="I693" s="2">
        <v>0.82501985845731096</v>
      </c>
      <c r="J693" s="2">
        <v>4.8725165915427297E-2</v>
      </c>
      <c r="K693" s="2">
        <v>0.32501985845731102</v>
      </c>
    </row>
    <row r="694" spans="1:11" x14ac:dyDescent="0.3">
      <c r="A694" s="34">
        <v>15</v>
      </c>
      <c r="B694" s="2">
        <v>0.15</v>
      </c>
      <c r="C694" s="2">
        <v>0.45</v>
      </c>
      <c r="D694" s="2">
        <v>0.22261541722957201</v>
      </c>
      <c r="E694" s="2">
        <v>0.78755321949339796</v>
      </c>
      <c r="F694" s="2">
        <v>7.2615417229572196E-2</v>
      </c>
      <c r="G694" s="2">
        <v>0.337553219493398</v>
      </c>
      <c r="H694" s="2">
        <v>0.23081402470787199</v>
      </c>
      <c r="I694" s="2">
        <v>0.80182589480633304</v>
      </c>
      <c r="J694" s="2">
        <v>8.0814024707872203E-2</v>
      </c>
      <c r="K694" s="2">
        <v>0.35182589480633297</v>
      </c>
    </row>
    <row r="695" spans="1:11" x14ac:dyDescent="0.3">
      <c r="A695" s="34">
        <v>16</v>
      </c>
      <c r="B695" s="2">
        <v>0.1</v>
      </c>
      <c r="C695" s="2">
        <v>0.45</v>
      </c>
      <c r="D695" s="2">
        <v>-1.7598460550012102E-2</v>
      </c>
      <c r="E695" s="2">
        <v>0.44245811929277701</v>
      </c>
      <c r="F695" s="2">
        <v>0.117598460550012</v>
      </c>
      <c r="G695" s="2">
        <v>7.5418807072232799E-3</v>
      </c>
      <c r="H695" s="2">
        <v>-2.0677999594587201E-2</v>
      </c>
      <c r="I695" s="2">
        <v>0.45515562257939002</v>
      </c>
      <c r="J695" s="2">
        <v>0.120677999594587</v>
      </c>
      <c r="K695" s="2">
        <v>5.15562257939045E-3</v>
      </c>
    </row>
    <row r="696" spans="1:11" x14ac:dyDescent="0.3">
      <c r="A696" s="34">
        <v>17</v>
      </c>
      <c r="B696" s="2">
        <v>0.1</v>
      </c>
      <c r="C696" s="2">
        <v>0.4</v>
      </c>
      <c r="D696" s="2">
        <v>0.13219009778496499</v>
      </c>
      <c r="E696" s="2">
        <v>0.76662732872792605</v>
      </c>
      <c r="F696" s="2">
        <v>3.2190097784965399E-2</v>
      </c>
      <c r="G696" s="2">
        <v>0.36662732872792603</v>
      </c>
      <c r="H696" s="2">
        <v>0.13342285021061201</v>
      </c>
      <c r="I696" s="2">
        <v>0.78323473962934698</v>
      </c>
      <c r="J696" s="2">
        <v>3.3422850210611497E-2</v>
      </c>
      <c r="K696" s="2">
        <v>0.38323473962934701</v>
      </c>
    </row>
    <row r="697" spans="1:11" x14ac:dyDescent="0.3">
      <c r="A697" s="34">
        <v>18</v>
      </c>
      <c r="B697" s="2">
        <v>0.05</v>
      </c>
      <c r="C697" s="2">
        <v>0.4</v>
      </c>
      <c r="D697" s="2">
        <v>1.2903614740825299E-2</v>
      </c>
      <c r="E697" s="2">
        <v>0.69924090563286201</v>
      </c>
      <c r="F697" s="2">
        <v>3.7096385259174698E-2</v>
      </c>
      <c r="G697" s="2">
        <v>0.29924090563286199</v>
      </c>
      <c r="H697" s="2">
        <v>1.01650648003521E-2</v>
      </c>
      <c r="I697" s="2">
        <v>0.71826453102900401</v>
      </c>
      <c r="J697" s="2">
        <v>3.9834935199647897E-2</v>
      </c>
      <c r="K697" s="2">
        <v>0.31826453102900398</v>
      </c>
    </row>
    <row r="698" spans="1:11" x14ac:dyDescent="0.3">
      <c r="A698" s="34">
        <v>19</v>
      </c>
      <c r="B698" s="2">
        <v>0.1</v>
      </c>
      <c r="C698" s="2">
        <v>0.3</v>
      </c>
      <c r="D698" s="2">
        <v>0.15154469498467299</v>
      </c>
      <c r="E698" s="2">
        <v>0.32202814121310502</v>
      </c>
      <c r="F698" s="2">
        <v>5.1544694984673303E-2</v>
      </c>
      <c r="G698" s="2">
        <v>2.2028141213105298E-2</v>
      </c>
      <c r="H698" s="2">
        <v>0.156345255616502</v>
      </c>
      <c r="I698" s="2">
        <v>0.32686040765013202</v>
      </c>
      <c r="J698" s="2">
        <v>5.6345255616501999E-2</v>
      </c>
      <c r="K698" s="2">
        <v>2.6860407650132E-2</v>
      </c>
    </row>
    <row r="699" spans="1:11" x14ac:dyDescent="0.3">
      <c r="A699" s="35">
        <v>20</v>
      </c>
      <c r="B699" s="5">
        <v>0.05</v>
      </c>
      <c r="C699" s="5">
        <v>0.25</v>
      </c>
      <c r="D699" s="5">
        <v>8.02646646339574E-2</v>
      </c>
      <c r="E699" s="5">
        <v>0.54422070897192698</v>
      </c>
      <c r="F699" s="5">
        <v>3.0264664633957401E-2</v>
      </c>
      <c r="G699" s="5">
        <v>0.29422070897192698</v>
      </c>
      <c r="H699" s="5">
        <v>8.1357698050441907E-2</v>
      </c>
      <c r="I699" s="5">
        <v>0.56029987059328501</v>
      </c>
      <c r="J699" s="5">
        <v>3.1357698050441897E-2</v>
      </c>
      <c r="K699" s="5">
        <v>0.31029987059328501</v>
      </c>
    </row>
    <row r="701" spans="1:11" x14ac:dyDescent="0.3">
      <c r="A701" s="34" t="s">
        <v>50</v>
      </c>
      <c r="B701" s="15" t="s">
        <v>33</v>
      </c>
      <c r="C701" s="15"/>
      <c r="D701" s="15"/>
      <c r="E701" s="15"/>
      <c r="F701" s="15"/>
      <c r="G701" s="15"/>
      <c r="H701" s="15"/>
      <c r="I701" s="15"/>
    </row>
    <row r="702" spans="1:11" x14ac:dyDescent="0.3">
      <c r="A702" s="36"/>
      <c r="B702" s="39" t="s">
        <v>54</v>
      </c>
      <c r="C702" s="39"/>
      <c r="D702" s="40" t="s">
        <v>43</v>
      </c>
      <c r="E702" s="40"/>
      <c r="F702" s="40"/>
      <c r="G702" s="40"/>
      <c r="H702" s="40" t="s">
        <v>44</v>
      </c>
      <c r="I702" s="40"/>
      <c r="J702" s="40"/>
      <c r="K702" s="40"/>
    </row>
    <row r="703" spans="1:11" x14ac:dyDescent="0.3">
      <c r="B703" s="41" t="s">
        <v>58</v>
      </c>
      <c r="C703" s="41"/>
      <c r="D703" s="41" t="s">
        <v>58</v>
      </c>
      <c r="E703" s="41"/>
      <c r="F703" s="42" t="s">
        <v>45</v>
      </c>
      <c r="G703" s="42"/>
      <c r="H703" s="41" t="s">
        <v>58</v>
      </c>
      <c r="I703" s="41"/>
      <c r="J703" s="42" t="s">
        <v>45</v>
      </c>
      <c r="K703" s="42"/>
    </row>
    <row r="704" spans="1:11" x14ac:dyDescent="0.3">
      <c r="A704" s="33" t="s">
        <v>55</v>
      </c>
      <c r="B704" s="43" t="s">
        <v>56</v>
      </c>
      <c r="C704" s="43" t="s">
        <v>57</v>
      </c>
      <c r="D704" s="43" t="s">
        <v>56</v>
      </c>
      <c r="E704" s="43" t="s">
        <v>57</v>
      </c>
      <c r="F704" s="43" t="s">
        <v>56</v>
      </c>
      <c r="G704" s="43" t="s">
        <v>57</v>
      </c>
      <c r="H704" s="43" t="s">
        <v>56</v>
      </c>
      <c r="I704" s="43" t="s">
        <v>57</v>
      </c>
      <c r="J704" s="43" t="s">
        <v>56</v>
      </c>
      <c r="K704" s="43" t="s">
        <v>57</v>
      </c>
    </row>
    <row r="705" spans="1:11" x14ac:dyDescent="0.3">
      <c r="A705" s="34">
        <v>1</v>
      </c>
      <c r="B705" s="2">
        <v>0.6</v>
      </c>
      <c r="C705" s="2">
        <v>0</v>
      </c>
      <c r="D705" s="2">
        <v>0.74132974311038502</v>
      </c>
      <c r="E705" s="2">
        <v>-5.9959830409154299E-2</v>
      </c>
      <c r="F705" s="2">
        <v>0.14132974311038499</v>
      </c>
      <c r="G705" s="2">
        <v>5.9959830409154299E-2</v>
      </c>
      <c r="H705" s="2">
        <v>0.75452195791755405</v>
      </c>
      <c r="I705" s="2">
        <v>-0.100654374082856</v>
      </c>
      <c r="J705" s="2">
        <v>0.15452195791755399</v>
      </c>
      <c r="K705" s="2">
        <v>0.100654374082856</v>
      </c>
    </row>
    <row r="706" spans="1:11" x14ac:dyDescent="0.3">
      <c r="A706" s="34">
        <v>2</v>
      </c>
      <c r="B706" s="2">
        <v>-0.6</v>
      </c>
      <c r="C706" s="2">
        <v>0.6</v>
      </c>
      <c r="D706" s="2">
        <v>-0.63110652095469399</v>
      </c>
      <c r="E706" s="2">
        <v>0.72331570501871101</v>
      </c>
      <c r="F706" s="2">
        <v>3.1106520954694499E-2</v>
      </c>
      <c r="G706" s="2">
        <v>0.123315705018711</v>
      </c>
      <c r="H706" s="2">
        <v>-0.59635387487112301</v>
      </c>
      <c r="I706" s="2">
        <v>0.77425166188524797</v>
      </c>
      <c r="J706" s="2">
        <v>3.6461251288766299E-3</v>
      </c>
      <c r="K706" s="2">
        <v>0.17425166188524799</v>
      </c>
    </row>
    <row r="707" spans="1:11" x14ac:dyDescent="0.3">
      <c r="A707" s="34">
        <v>3</v>
      </c>
      <c r="B707" s="2">
        <v>0.6</v>
      </c>
      <c r="C707" s="2">
        <v>-0.1</v>
      </c>
      <c r="D707" s="2">
        <v>0.763032695404399</v>
      </c>
      <c r="E707" s="2">
        <v>-0.18769499014143201</v>
      </c>
      <c r="F707" s="2">
        <v>0.16303269540439899</v>
      </c>
      <c r="G707" s="2">
        <v>8.7694990141432297E-2</v>
      </c>
      <c r="H707" s="2">
        <v>0.76582410333204998</v>
      </c>
      <c r="I707" s="2">
        <v>-0.23485434915707701</v>
      </c>
      <c r="J707" s="2">
        <v>0.16582410333205</v>
      </c>
      <c r="K707" s="2">
        <v>0.134854349157077</v>
      </c>
    </row>
    <row r="708" spans="1:11" x14ac:dyDescent="0.3">
      <c r="A708" s="34">
        <v>4</v>
      </c>
      <c r="B708" s="2">
        <v>-0.6</v>
      </c>
      <c r="C708" s="2">
        <v>0.1</v>
      </c>
      <c r="D708" s="2">
        <v>-0.78735735191303502</v>
      </c>
      <c r="E708" s="2">
        <v>0.28603572739872801</v>
      </c>
      <c r="F708" s="2">
        <v>0.18735735191303499</v>
      </c>
      <c r="G708" s="2">
        <v>0.18603572739872801</v>
      </c>
      <c r="H708" s="2">
        <v>-0.78167942704703497</v>
      </c>
      <c r="I708" s="2">
        <v>0.33714740362609003</v>
      </c>
      <c r="J708" s="2">
        <v>0.18167942704703499</v>
      </c>
      <c r="K708" s="2">
        <v>0.23714740362608999</v>
      </c>
    </row>
    <row r="709" spans="1:11" x14ac:dyDescent="0.3">
      <c r="A709" s="34">
        <v>5</v>
      </c>
      <c r="B709" s="2">
        <v>0</v>
      </c>
      <c r="C709" s="2">
        <v>0.5</v>
      </c>
      <c r="D709" s="2">
        <v>-7.2772991198535295E-2</v>
      </c>
      <c r="E709" s="2">
        <v>0.75285416382543602</v>
      </c>
      <c r="F709" s="2">
        <v>7.2772991198535295E-2</v>
      </c>
      <c r="G709" s="2">
        <v>0.25285416382543602</v>
      </c>
      <c r="H709" s="2">
        <v>-2.2846228773392301E-2</v>
      </c>
      <c r="I709" s="2">
        <v>0.77529832069193305</v>
      </c>
      <c r="J709" s="2">
        <v>2.2846228773392301E-2</v>
      </c>
      <c r="K709" s="2">
        <v>0.275298320691933</v>
      </c>
    </row>
    <row r="710" spans="1:11" x14ac:dyDescent="0.3">
      <c r="A710" s="34">
        <v>6</v>
      </c>
      <c r="B710" s="2">
        <v>0.5</v>
      </c>
      <c r="C710" s="2">
        <v>-0.5</v>
      </c>
      <c r="D710" s="2">
        <v>0.63086004675681795</v>
      </c>
      <c r="E710" s="2">
        <v>-0.70992063393489102</v>
      </c>
      <c r="F710" s="2">
        <v>0.130860046756818</v>
      </c>
      <c r="G710" s="2">
        <v>0.20992063393489099</v>
      </c>
      <c r="H710" s="2">
        <v>0.59590621399015598</v>
      </c>
      <c r="I710" s="2">
        <v>-0.761135148767773</v>
      </c>
      <c r="J710" s="2">
        <v>9.5906213990155503E-2</v>
      </c>
      <c r="K710" s="2">
        <v>0.261135148767773</v>
      </c>
    </row>
    <row r="711" spans="1:11" x14ac:dyDescent="0.3">
      <c r="A711" s="34">
        <v>7</v>
      </c>
      <c r="B711" s="2">
        <v>-0.1</v>
      </c>
      <c r="C711" s="2">
        <v>0.5</v>
      </c>
      <c r="D711" s="2">
        <v>-0.183064822970188</v>
      </c>
      <c r="E711" s="2">
        <v>0.74904916516027198</v>
      </c>
      <c r="F711" s="2">
        <v>8.3064822970187704E-2</v>
      </c>
      <c r="G711" s="2">
        <v>0.24904916516027201</v>
      </c>
      <c r="H711" s="2">
        <v>-0.13674123426861901</v>
      </c>
      <c r="I711" s="2">
        <v>0.77610623679075597</v>
      </c>
      <c r="J711" s="2">
        <v>3.6741234268618903E-2</v>
      </c>
      <c r="K711" s="2">
        <v>0.27610623679075602</v>
      </c>
    </row>
    <row r="712" spans="1:11" x14ac:dyDescent="0.3">
      <c r="A712" s="34">
        <v>8</v>
      </c>
      <c r="B712" s="2">
        <v>0.1</v>
      </c>
      <c r="C712" s="2">
        <v>-0.5</v>
      </c>
      <c r="D712" s="2">
        <v>0.15762043099965101</v>
      </c>
      <c r="E712" s="2">
        <v>-0.76218840983623704</v>
      </c>
      <c r="F712" s="2">
        <v>5.7620430999651001E-2</v>
      </c>
      <c r="G712" s="2">
        <v>0.26218840983623698</v>
      </c>
      <c r="H712" s="2">
        <v>0.112737782818417</v>
      </c>
      <c r="I712" s="2">
        <v>-0.78771132964844304</v>
      </c>
      <c r="J712" s="2">
        <v>1.2737782818417399E-2</v>
      </c>
      <c r="K712" s="2">
        <v>0.28771132964844298</v>
      </c>
    </row>
    <row r="713" spans="1:11" x14ac:dyDescent="0.3">
      <c r="A713" s="34">
        <v>9</v>
      </c>
      <c r="B713" s="2">
        <v>0.4</v>
      </c>
      <c r="C713" s="2">
        <v>0</v>
      </c>
      <c r="D713" s="2">
        <v>0.84264936770536902</v>
      </c>
      <c r="E713" s="2">
        <v>1.71106986333987E-3</v>
      </c>
      <c r="F713" s="2">
        <v>0.442649367705369</v>
      </c>
      <c r="G713" s="2">
        <v>1.71106986333987E-3</v>
      </c>
      <c r="H713" s="2">
        <v>0.85910980084483302</v>
      </c>
      <c r="I713" s="2">
        <v>-4.63934830000719E-2</v>
      </c>
      <c r="J713" s="2">
        <v>0.45910980084483299</v>
      </c>
      <c r="K713" s="2">
        <v>4.63934830000719E-2</v>
      </c>
    </row>
    <row r="714" spans="1:11" x14ac:dyDescent="0.3">
      <c r="A714" s="34">
        <v>10</v>
      </c>
      <c r="B714" s="2">
        <v>-0.4</v>
      </c>
      <c r="C714" s="2">
        <v>0.4</v>
      </c>
      <c r="D714" s="2">
        <v>-0.496742608732746</v>
      </c>
      <c r="E714" s="2">
        <v>0.52675519995312503</v>
      </c>
      <c r="F714" s="2">
        <v>9.6742608732745594E-2</v>
      </c>
      <c r="G714" s="2">
        <v>0.12675519995312501</v>
      </c>
      <c r="H714" s="2">
        <v>-0.47150938676759702</v>
      </c>
      <c r="I714" s="2">
        <v>0.56189313718012202</v>
      </c>
      <c r="J714" s="2">
        <v>7.1509386767596897E-2</v>
      </c>
      <c r="K714" s="2">
        <v>0.16189313718012199</v>
      </c>
    </row>
    <row r="715" spans="1:11" x14ac:dyDescent="0.3">
      <c r="A715" s="34">
        <v>11</v>
      </c>
      <c r="B715" s="2">
        <v>0.4</v>
      </c>
      <c r="C715" s="2">
        <v>-0.1</v>
      </c>
      <c r="D715" s="2">
        <v>0.73939233584333397</v>
      </c>
      <c r="E715" s="2">
        <v>-0.16440586112026501</v>
      </c>
      <c r="F715" s="2">
        <v>0.339392335843334</v>
      </c>
      <c r="G715" s="2">
        <v>6.4405861120264501E-2</v>
      </c>
      <c r="H715" s="2">
        <v>0.74226332386446603</v>
      </c>
      <c r="I715" s="2">
        <v>-0.206980021765128</v>
      </c>
      <c r="J715" s="2">
        <v>0.34226332386446601</v>
      </c>
      <c r="K715" s="2">
        <v>0.106980021765128</v>
      </c>
    </row>
    <row r="716" spans="1:11" x14ac:dyDescent="0.3">
      <c r="A716" s="34">
        <v>12</v>
      </c>
      <c r="B716" s="2">
        <v>-0.4</v>
      </c>
      <c r="C716" s="2">
        <v>0.1</v>
      </c>
      <c r="D716" s="2">
        <v>-0.65652108508236695</v>
      </c>
      <c r="E716" s="2">
        <v>0.25357444758123598</v>
      </c>
      <c r="F716" s="2">
        <v>0.25652108508236698</v>
      </c>
      <c r="G716" s="2">
        <v>0.15357444758123601</v>
      </c>
      <c r="H716" s="2">
        <v>-0.65516486818214204</v>
      </c>
      <c r="I716" s="2">
        <v>0.29525807974256302</v>
      </c>
      <c r="J716" s="2">
        <v>0.25516486818214201</v>
      </c>
      <c r="K716" s="2">
        <v>0.19525807974256301</v>
      </c>
    </row>
    <row r="717" spans="1:11" x14ac:dyDescent="0.3">
      <c r="A717" s="34">
        <v>13</v>
      </c>
      <c r="B717" s="2">
        <v>0</v>
      </c>
      <c r="C717" s="2">
        <v>0.3</v>
      </c>
      <c r="D717" s="2">
        <v>-6.05358037332102E-2</v>
      </c>
      <c r="E717" s="2">
        <v>0.57470535266245704</v>
      </c>
      <c r="F717" s="2">
        <v>6.05358037332102E-2</v>
      </c>
      <c r="G717" s="2">
        <v>0.27470535266245699</v>
      </c>
      <c r="H717" s="2">
        <v>-2.0032475743644699E-2</v>
      </c>
      <c r="I717" s="2">
        <v>0.59002503946293305</v>
      </c>
      <c r="J717" s="2">
        <v>2.0032475743644699E-2</v>
      </c>
      <c r="K717" s="2">
        <v>0.29002503946293301</v>
      </c>
    </row>
    <row r="718" spans="1:11" x14ac:dyDescent="0.3">
      <c r="A718" s="34">
        <v>14</v>
      </c>
      <c r="B718" s="2">
        <v>0.3</v>
      </c>
      <c r="C718" s="2">
        <v>-0.3</v>
      </c>
      <c r="D718" s="2">
        <v>0.58136281120052302</v>
      </c>
      <c r="E718" s="2">
        <v>-0.54170373522225701</v>
      </c>
      <c r="F718" s="2">
        <v>0.28136281120052298</v>
      </c>
      <c r="G718" s="2">
        <v>0.24170373522225699</v>
      </c>
      <c r="H718" s="2">
        <v>0.55582889431439797</v>
      </c>
      <c r="I718" s="2">
        <v>-0.586366973724878</v>
      </c>
      <c r="J718" s="2">
        <v>0.25582889431439798</v>
      </c>
      <c r="K718" s="2">
        <v>0.28636697372487802</v>
      </c>
    </row>
    <row r="719" spans="1:11" x14ac:dyDescent="0.3">
      <c r="A719" s="34">
        <v>15</v>
      </c>
      <c r="B719" s="2">
        <v>-0.1</v>
      </c>
      <c r="C719" s="2">
        <v>0.3</v>
      </c>
      <c r="D719" s="2">
        <v>-0.265175562287774</v>
      </c>
      <c r="E719" s="2">
        <v>0.58371937898505499</v>
      </c>
      <c r="F719" s="2">
        <v>0.165175562287774</v>
      </c>
      <c r="G719" s="2">
        <v>0.283719378985055</v>
      </c>
      <c r="H719" s="2">
        <v>-0.22970458748169001</v>
      </c>
      <c r="I719" s="2">
        <v>0.61004530273961199</v>
      </c>
      <c r="J719" s="2">
        <v>0.12970458748169</v>
      </c>
      <c r="K719" s="2">
        <v>0.31004530273961201</v>
      </c>
    </row>
    <row r="720" spans="1:11" x14ac:dyDescent="0.3">
      <c r="A720" s="34">
        <v>16</v>
      </c>
      <c r="B720" s="2">
        <v>0.1</v>
      </c>
      <c r="C720" s="2">
        <v>-0.3</v>
      </c>
      <c r="D720" s="2">
        <v>0.12912350070790299</v>
      </c>
      <c r="E720" s="2">
        <v>-0.50351328933652795</v>
      </c>
      <c r="F720" s="2">
        <v>2.9123500707902799E-2</v>
      </c>
      <c r="G720" s="2">
        <v>0.20351328933652801</v>
      </c>
      <c r="H720" s="2">
        <v>9.7175548971818307E-2</v>
      </c>
      <c r="I720" s="2">
        <v>-0.52184244549651004</v>
      </c>
      <c r="J720" s="2">
        <v>2.82445102818168E-3</v>
      </c>
      <c r="K720" s="2">
        <v>0.22184244549651</v>
      </c>
    </row>
    <row r="721" spans="1:11" x14ac:dyDescent="0.3">
      <c r="A721" s="34">
        <v>17</v>
      </c>
      <c r="B721" s="2">
        <v>0.2</v>
      </c>
      <c r="C721" s="2">
        <v>0</v>
      </c>
      <c r="D721" s="2">
        <v>0.41477807816717799</v>
      </c>
      <c r="E721" s="2">
        <v>-8.6717093849182594E-2</v>
      </c>
      <c r="F721" s="2">
        <v>0.214778078167178</v>
      </c>
      <c r="G721" s="2">
        <v>8.6717093849182594E-2</v>
      </c>
      <c r="H721" s="2">
        <v>0.419305161288693</v>
      </c>
      <c r="I721" s="2">
        <v>-0.110588831651426</v>
      </c>
      <c r="J721" s="2">
        <v>0.21930516128869301</v>
      </c>
      <c r="K721" s="2">
        <v>0.110588831651426</v>
      </c>
    </row>
    <row r="722" spans="1:11" x14ac:dyDescent="0.3">
      <c r="A722" s="34">
        <v>18</v>
      </c>
      <c r="B722" s="2">
        <v>-0.2</v>
      </c>
      <c r="C722" s="2">
        <v>0.2</v>
      </c>
      <c r="D722" s="2">
        <v>-0.53281556940365105</v>
      </c>
      <c r="E722" s="2">
        <v>0.35289908190403801</v>
      </c>
      <c r="F722" s="2">
        <v>0.33281556940365098</v>
      </c>
      <c r="G722" s="2">
        <v>0.152899081904038</v>
      </c>
      <c r="H722" s="2">
        <v>-0.52324555071052004</v>
      </c>
      <c r="I722" s="2">
        <v>0.38983037125853298</v>
      </c>
      <c r="J722" s="2">
        <v>0.32324555071052002</v>
      </c>
      <c r="K722" s="2">
        <v>0.189830371258533</v>
      </c>
    </row>
    <row r="723" spans="1:11" x14ac:dyDescent="0.3">
      <c r="A723" s="34">
        <v>19</v>
      </c>
      <c r="B723" s="2">
        <v>0.2</v>
      </c>
      <c r="C723" s="2">
        <v>-0.1</v>
      </c>
      <c r="D723" s="2">
        <v>0.38191395025729002</v>
      </c>
      <c r="E723" s="2">
        <v>-0.20662092842377799</v>
      </c>
      <c r="F723" s="2">
        <v>0.18191395025729001</v>
      </c>
      <c r="G723" s="2">
        <v>0.106620928423778</v>
      </c>
      <c r="H723" s="2">
        <v>0.37844098603724502</v>
      </c>
      <c r="I723" s="2">
        <v>-0.23069162595916201</v>
      </c>
      <c r="J723" s="2">
        <v>0.17844098603724501</v>
      </c>
      <c r="K723" s="2">
        <v>0.13069162595916201</v>
      </c>
    </row>
    <row r="724" spans="1:11" x14ac:dyDescent="0.3">
      <c r="A724" s="35">
        <v>20</v>
      </c>
      <c r="B724" s="5">
        <v>-0.2</v>
      </c>
      <c r="C724" s="5">
        <v>0.1</v>
      </c>
      <c r="D724" s="5">
        <v>-0.48869413136337903</v>
      </c>
      <c r="E724" s="5">
        <v>0.24029458165091799</v>
      </c>
      <c r="F724" s="5">
        <v>0.28869413136337901</v>
      </c>
      <c r="G724" s="5">
        <v>0.14029458165091799</v>
      </c>
      <c r="H724" s="5">
        <v>-0.482541428431076</v>
      </c>
      <c r="I724" s="5">
        <v>0.27112361109264799</v>
      </c>
      <c r="J724" s="5">
        <v>0.28254142843107599</v>
      </c>
      <c r="K724" s="5">
        <v>0.17112361109264801</v>
      </c>
    </row>
    <row r="726" spans="1:11" x14ac:dyDescent="0.3">
      <c r="A726" s="34" t="s">
        <v>50</v>
      </c>
      <c r="B726" s="15" t="s">
        <v>34</v>
      </c>
      <c r="C726" s="15"/>
      <c r="D726" s="15"/>
      <c r="E726" s="15"/>
      <c r="F726" s="15"/>
      <c r="G726" s="15"/>
      <c r="H726" s="15"/>
      <c r="I726" s="15"/>
    </row>
    <row r="727" spans="1:11" x14ac:dyDescent="0.3">
      <c r="A727" s="36"/>
      <c r="B727" s="39" t="s">
        <v>54</v>
      </c>
      <c r="C727" s="39"/>
      <c r="D727" s="40" t="s">
        <v>43</v>
      </c>
      <c r="E727" s="40"/>
      <c r="F727" s="40"/>
      <c r="G727" s="40"/>
      <c r="H727" s="40" t="s">
        <v>44</v>
      </c>
      <c r="I727" s="40"/>
      <c r="J727" s="40"/>
      <c r="K727" s="40"/>
    </row>
    <row r="728" spans="1:11" x14ac:dyDescent="0.3">
      <c r="B728" s="41" t="s">
        <v>58</v>
      </c>
      <c r="C728" s="41"/>
      <c r="D728" s="41" t="s">
        <v>58</v>
      </c>
      <c r="E728" s="41"/>
      <c r="F728" s="42" t="s">
        <v>45</v>
      </c>
      <c r="G728" s="42"/>
      <c r="H728" s="41" t="s">
        <v>58</v>
      </c>
      <c r="I728" s="41"/>
      <c r="J728" s="42" t="s">
        <v>45</v>
      </c>
      <c r="K728" s="42"/>
    </row>
    <row r="729" spans="1:11" x14ac:dyDescent="0.3">
      <c r="A729" s="33" t="s">
        <v>55</v>
      </c>
      <c r="B729" s="43" t="s">
        <v>56</v>
      </c>
      <c r="C729" s="43" t="s">
        <v>57</v>
      </c>
      <c r="D729" s="43" t="s">
        <v>56</v>
      </c>
      <c r="E729" s="43" t="s">
        <v>57</v>
      </c>
      <c r="F729" s="43" t="s">
        <v>56</v>
      </c>
      <c r="G729" s="43" t="s">
        <v>57</v>
      </c>
      <c r="H729" s="43" t="s">
        <v>56</v>
      </c>
      <c r="I729" s="43" t="s">
        <v>57</v>
      </c>
      <c r="J729" s="43" t="s">
        <v>56</v>
      </c>
      <c r="K729" s="43" t="s">
        <v>57</v>
      </c>
    </row>
    <row r="730" spans="1:11" x14ac:dyDescent="0.3">
      <c r="A730" s="34">
        <v>1</v>
      </c>
      <c r="B730" s="2">
        <v>0.6</v>
      </c>
      <c r="C730" s="2">
        <v>0</v>
      </c>
      <c r="D730" s="2">
        <v>0.54590016550034604</v>
      </c>
      <c r="E730" s="2">
        <v>3.4351212295862903E-2</v>
      </c>
      <c r="F730" s="2">
        <v>5.40998344996537E-2</v>
      </c>
      <c r="G730" s="2">
        <v>3.4351212295862903E-2</v>
      </c>
      <c r="H730" s="2">
        <v>0.51408867136853598</v>
      </c>
      <c r="I730" s="2">
        <v>-0.16086317612161999</v>
      </c>
      <c r="J730" s="2">
        <v>8.5911328631464404E-2</v>
      </c>
      <c r="K730" s="2">
        <v>0.16086317612161999</v>
      </c>
    </row>
    <row r="731" spans="1:11" x14ac:dyDescent="0.3">
      <c r="A731" s="34">
        <v>2</v>
      </c>
      <c r="B731" s="2">
        <v>-0.6</v>
      </c>
      <c r="C731" s="2">
        <v>0.6</v>
      </c>
      <c r="D731" s="2">
        <v>-0.66957468343446602</v>
      </c>
      <c r="E731" s="2">
        <v>0.69879289498174801</v>
      </c>
      <c r="F731" s="2">
        <v>6.9574683434465795E-2</v>
      </c>
      <c r="G731" s="2">
        <v>9.87928949817478E-2</v>
      </c>
      <c r="H731" s="2">
        <v>-0.35483505727655801</v>
      </c>
      <c r="I731" s="2">
        <v>0.88875802261333803</v>
      </c>
      <c r="J731" s="2">
        <v>0.245164942723442</v>
      </c>
      <c r="K731" s="2">
        <v>0.28875802261333799</v>
      </c>
    </row>
    <row r="732" spans="1:11" x14ac:dyDescent="0.3">
      <c r="A732" s="34">
        <v>3</v>
      </c>
      <c r="B732" s="2">
        <v>0.6</v>
      </c>
      <c r="C732" s="2">
        <v>-0.1</v>
      </c>
      <c r="D732" s="2">
        <v>0.595380172321339</v>
      </c>
      <c r="E732" s="2">
        <v>-9.7053639971794003E-2</v>
      </c>
      <c r="F732" s="2">
        <v>4.6198276786606502E-3</v>
      </c>
      <c r="G732" s="2">
        <v>2.94636002820596E-3</v>
      </c>
      <c r="H732" s="2">
        <v>0.51121184061371205</v>
      </c>
      <c r="I732" s="2">
        <v>-0.30156974073257098</v>
      </c>
      <c r="J732" s="2">
        <v>8.8788159386287493E-2</v>
      </c>
      <c r="K732" s="2">
        <v>0.201569740732571</v>
      </c>
    </row>
    <row r="733" spans="1:11" x14ac:dyDescent="0.3">
      <c r="A733" s="34">
        <v>4</v>
      </c>
      <c r="B733" s="2">
        <v>-0.6</v>
      </c>
      <c r="C733" s="2">
        <v>0.1</v>
      </c>
      <c r="D733" s="2">
        <v>-0.68166577661067596</v>
      </c>
      <c r="E733" s="2">
        <v>0.27989108698315202</v>
      </c>
      <c r="F733" s="2">
        <v>8.1665776610676297E-2</v>
      </c>
      <c r="G733" s="2">
        <v>0.17989108698315201</v>
      </c>
      <c r="H733" s="2">
        <v>-0.51694488475160105</v>
      </c>
      <c r="I733" s="2">
        <v>0.499566229993535</v>
      </c>
      <c r="J733" s="2">
        <v>8.3055115248398995E-2</v>
      </c>
      <c r="K733" s="2">
        <v>0.39956622999353503</v>
      </c>
    </row>
    <row r="734" spans="1:11" x14ac:dyDescent="0.3">
      <c r="A734" s="34">
        <v>5</v>
      </c>
      <c r="B734" s="2">
        <v>0</v>
      </c>
      <c r="C734" s="2">
        <v>0.5</v>
      </c>
      <c r="D734" s="2">
        <v>-8.7112009242232502E-2</v>
      </c>
      <c r="E734" s="2">
        <v>0.688499728092695</v>
      </c>
      <c r="F734" s="2">
        <v>8.7112009242232502E-2</v>
      </c>
      <c r="G734" s="2">
        <v>0.188499728092695</v>
      </c>
      <c r="H734" s="2">
        <v>0.16643203663331399</v>
      </c>
      <c r="I734" s="2">
        <v>0.66663466615662903</v>
      </c>
      <c r="J734" s="2">
        <v>0.16643203663331399</v>
      </c>
      <c r="K734" s="2">
        <v>0.166634666156629</v>
      </c>
    </row>
    <row r="735" spans="1:11" x14ac:dyDescent="0.3">
      <c r="A735" s="34">
        <v>6</v>
      </c>
      <c r="B735" s="2">
        <v>0.5</v>
      </c>
      <c r="C735" s="2">
        <v>-0.5</v>
      </c>
      <c r="D735" s="2">
        <v>0.68092824226910698</v>
      </c>
      <c r="E735" s="2">
        <v>-0.66231051234731897</v>
      </c>
      <c r="F735" s="2">
        <v>0.180928242269107</v>
      </c>
      <c r="G735" s="2">
        <v>0.162310512347319</v>
      </c>
      <c r="H735" s="2">
        <v>0.378189914428124</v>
      </c>
      <c r="I735" s="2">
        <v>-0.85896270960948395</v>
      </c>
      <c r="J735" s="2">
        <v>0.121810085571876</v>
      </c>
      <c r="K735" s="2">
        <v>0.35896270960948401</v>
      </c>
    </row>
    <row r="736" spans="1:11" x14ac:dyDescent="0.3">
      <c r="A736" s="34">
        <v>7</v>
      </c>
      <c r="B736" s="2">
        <v>-0.1</v>
      </c>
      <c r="C736" s="2">
        <v>0.5</v>
      </c>
      <c r="D736" s="2">
        <v>-0.14144136939787699</v>
      </c>
      <c r="E736" s="2">
        <v>0.63319423266812302</v>
      </c>
      <c r="F736" s="2">
        <v>4.1441369397876598E-2</v>
      </c>
      <c r="G736" s="2">
        <v>0.133194232668123</v>
      </c>
      <c r="H736" s="2">
        <v>9.8669195241031002E-2</v>
      </c>
      <c r="I736" s="2">
        <v>0.63545142745471495</v>
      </c>
      <c r="J736" s="2">
        <v>0.19866919524103099</v>
      </c>
      <c r="K736" s="2">
        <v>0.135451427454715</v>
      </c>
    </row>
    <row r="737" spans="1:11" x14ac:dyDescent="0.3">
      <c r="A737" s="34">
        <v>8</v>
      </c>
      <c r="B737" s="2">
        <v>0.1</v>
      </c>
      <c r="C737" s="2">
        <v>-0.5</v>
      </c>
      <c r="D737" s="2">
        <v>0.18335674627434501</v>
      </c>
      <c r="E737" s="2">
        <v>-0.551645205860685</v>
      </c>
      <c r="F737" s="2">
        <v>8.3356746274345403E-2</v>
      </c>
      <c r="G737" s="2">
        <v>5.1645205860684898E-2</v>
      </c>
      <c r="H737" s="2">
        <v>-3.4703299661858499E-2</v>
      </c>
      <c r="I737" s="2">
        <v>-0.58094319559185004</v>
      </c>
      <c r="J737" s="2">
        <v>0.13470329966185901</v>
      </c>
      <c r="K737" s="2">
        <v>8.0943195591849898E-2</v>
      </c>
    </row>
    <row r="738" spans="1:11" x14ac:dyDescent="0.3">
      <c r="A738" s="34">
        <v>9</v>
      </c>
      <c r="B738" s="2">
        <v>0.4</v>
      </c>
      <c r="C738" s="2">
        <v>0</v>
      </c>
      <c r="D738" s="2">
        <v>0.768250398911272</v>
      </c>
      <c r="E738" s="2">
        <v>1.3988719574124E-2</v>
      </c>
      <c r="F738" s="2">
        <v>0.36825039891127198</v>
      </c>
      <c r="G738" s="2">
        <v>1.3988719574124E-2</v>
      </c>
      <c r="H738" s="2">
        <v>0.70004805966308303</v>
      </c>
      <c r="I738" s="2">
        <v>-0.26329844594278001</v>
      </c>
      <c r="J738" s="2">
        <v>0.30004805966308301</v>
      </c>
      <c r="K738" s="2">
        <v>0.26329844594278001</v>
      </c>
    </row>
    <row r="739" spans="1:11" x14ac:dyDescent="0.3">
      <c r="A739" s="34">
        <v>10</v>
      </c>
      <c r="B739" s="2">
        <v>-0.4</v>
      </c>
      <c r="C739" s="2">
        <v>0.4</v>
      </c>
      <c r="D739" s="2">
        <v>-0.42914734667332699</v>
      </c>
      <c r="E739" s="2">
        <v>0.333363355575444</v>
      </c>
      <c r="F739" s="2">
        <v>2.9147346673326899E-2</v>
      </c>
      <c r="G739" s="2">
        <v>6.6636644424555497E-2</v>
      </c>
      <c r="H739" s="2">
        <v>-0.263814729718644</v>
      </c>
      <c r="I739" s="2">
        <v>0.46326735140750003</v>
      </c>
      <c r="J739" s="2">
        <v>0.13618527028135599</v>
      </c>
      <c r="K739" s="2">
        <v>6.3267351407499797E-2</v>
      </c>
    </row>
    <row r="740" spans="1:11" x14ac:dyDescent="0.3">
      <c r="A740" s="34">
        <v>11</v>
      </c>
      <c r="B740" s="2">
        <v>0.4</v>
      </c>
      <c r="C740" s="2">
        <v>-0.1</v>
      </c>
      <c r="D740" s="2">
        <v>0.61406657888728799</v>
      </c>
      <c r="E740" s="2">
        <v>-8.8193078780806594E-2</v>
      </c>
      <c r="F740" s="2">
        <v>0.214066578887288</v>
      </c>
      <c r="G740" s="2">
        <v>1.1806921219193399E-2</v>
      </c>
      <c r="H740" s="2">
        <v>0.52507613137518905</v>
      </c>
      <c r="I740" s="2">
        <v>-0.30222045503048101</v>
      </c>
      <c r="J740" s="2">
        <v>0.125076131375189</v>
      </c>
      <c r="K740" s="2">
        <v>0.202220455030481</v>
      </c>
    </row>
    <row r="741" spans="1:11" x14ac:dyDescent="0.3">
      <c r="A741" s="34">
        <v>12</v>
      </c>
      <c r="B741" s="2">
        <v>-0.4</v>
      </c>
      <c r="C741" s="2">
        <v>0.1</v>
      </c>
      <c r="D741" s="2">
        <v>-0.49826462851233499</v>
      </c>
      <c r="E741" s="2">
        <v>0.17350398179996601</v>
      </c>
      <c r="F741" s="2">
        <v>9.8264628512334695E-2</v>
      </c>
      <c r="G741" s="2">
        <v>7.3503981799966506E-2</v>
      </c>
      <c r="H741" s="2">
        <v>-0.39411859890991302</v>
      </c>
      <c r="I741" s="2">
        <v>0.33633236540511902</v>
      </c>
      <c r="J741" s="2">
        <v>5.8814010900868404E-3</v>
      </c>
      <c r="K741" s="2">
        <v>0.23633236540511901</v>
      </c>
    </row>
    <row r="742" spans="1:11" x14ac:dyDescent="0.3">
      <c r="A742" s="34">
        <v>13</v>
      </c>
      <c r="B742" s="2">
        <v>0</v>
      </c>
      <c r="C742" s="2">
        <v>0.3</v>
      </c>
      <c r="D742" s="2">
        <v>9.1952316001180194E-3</v>
      </c>
      <c r="E742" s="2">
        <v>0.57456647383603798</v>
      </c>
      <c r="F742" s="2">
        <v>9.1952316001180194E-3</v>
      </c>
      <c r="G742" s="2">
        <v>0.27456647383603799</v>
      </c>
      <c r="H742" s="2">
        <v>0.22110661010716401</v>
      </c>
      <c r="I742" s="2">
        <v>0.52983063481566905</v>
      </c>
      <c r="J742" s="2">
        <v>0.22110661010716401</v>
      </c>
      <c r="K742" s="2">
        <v>0.22983063481566901</v>
      </c>
    </row>
    <row r="743" spans="1:11" x14ac:dyDescent="0.3">
      <c r="A743" s="34">
        <v>14</v>
      </c>
      <c r="B743" s="2">
        <v>0.3</v>
      </c>
      <c r="C743" s="2">
        <v>-0.3</v>
      </c>
      <c r="D743" s="2">
        <v>0.60108772719927395</v>
      </c>
      <c r="E743" s="2">
        <v>-0.47860367025474698</v>
      </c>
      <c r="F743" s="2">
        <v>0.30108772719927401</v>
      </c>
      <c r="G743" s="2">
        <v>0.17860367025474699</v>
      </c>
      <c r="H743" s="2">
        <v>0.36859711958180902</v>
      </c>
      <c r="I743" s="2">
        <v>-0.65908531502320999</v>
      </c>
      <c r="J743" s="2">
        <v>6.8597119581809196E-2</v>
      </c>
      <c r="K743" s="2">
        <v>0.35908531502321001</v>
      </c>
    </row>
    <row r="744" spans="1:11" x14ac:dyDescent="0.3">
      <c r="A744" s="34">
        <v>15</v>
      </c>
      <c r="B744" s="2">
        <v>-0.1</v>
      </c>
      <c r="C744" s="2">
        <v>0.3</v>
      </c>
      <c r="D744" s="2">
        <v>-0.30490768315753503</v>
      </c>
      <c r="E744" s="2">
        <v>0.54428657925266299</v>
      </c>
      <c r="F744" s="2">
        <v>0.20490768315753499</v>
      </c>
      <c r="G744" s="2">
        <v>0.24428657925266301</v>
      </c>
      <c r="H744" s="2">
        <v>-7.9168070438476804E-2</v>
      </c>
      <c r="I744" s="2">
        <v>0.61415435383789396</v>
      </c>
      <c r="J744" s="2">
        <v>2.0831929561523198E-2</v>
      </c>
      <c r="K744" s="2">
        <v>0.31415435383789397</v>
      </c>
    </row>
    <row r="745" spans="1:11" x14ac:dyDescent="0.3">
      <c r="A745" s="34">
        <v>16</v>
      </c>
      <c r="B745" s="2">
        <v>0.1</v>
      </c>
      <c r="C745" s="2">
        <v>-0.3</v>
      </c>
      <c r="D745" s="2">
        <v>-6.6880836806453197E-3</v>
      </c>
      <c r="E745" s="2">
        <v>-0.31710319133211301</v>
      </c>
      <c r="F745" s="2">
        <v>0.106688083680645</v>
      </c>
      <c r="G745" s="2">
        <v>1.7103191332112699E-2</v>
      </c>
      <c r="H745" s="2">
        <v>-0.122179792594477</v>
      </c>
      <c r="I745" s="2">
        <v>-0.28783890003736301</v>
      </c>
      <c r="J745" s="2">
        <v>0.22217979259447701</v>
      </c>
      <c r="K745" s="2">
        <v>1.21610999626374E-2</v>
      </c>
    </row>
    <row r="746" spans="1:11" x14ac:dyDescent="0.3">
      <c r="A746" s="34">
        <v>17</v>
      </c>
      <c r="B746" s="2">
        <v>0.2</v>
      </c>
      <c r="C746" s="2">
        <v>0</v>
      </c>
      <c r="D746" s="2">
        <v>0.43629209083764697</v>
      </c>
      <c r="E746" s="2">
        <v>4.9442973510118898E-5</v>
      </c>
      <c r="F746" s="2">
        <v>0.23629209083764699</v>
      </c>
      <c r="G746" s="2">
        <v>4.9442973510118898E-5</v>
      </c>
      <c r="H746" s="2">
        <v>0.40580756153358299</v>
      </c>
      <c r="I746" s="2">
        <v>-0.150862932260064</v>
      </c>
      <c r="J746" s="2">
        <v>0.20580756153358301</v>
      </c>
      <c r="K746" s="2">
        <v>0.150862932260064</v>
      </c>
    </row>
    <row r="747" spans="1:11" x14ac:dyDescent="0.3">
      <c r="A747" s="34">
        <v>18</v>
      </c>
      <c r="B747" s="2">
        <v>-0.2</v>
      </c>
      <c r="C747" s="2">
        <v>0.2</v>
      </c>
      <c r="D747" s="2">
        <v>-0.43491572386615002</v>
      </c>
      <c r="E747" s="2">
        <v>0.29973252878204698</v>
      </c>
      <c r="F747" s="2">
        <v>0.23491572386615001</v>
      </c>
      <c r="G747" s="2">
        <v>9.97325287820474E-2</v>
      </c>
      <c r="H747" s="2">
        <v>-0.28284410351318601</v>
      </c>
      <c r="I747" s="2">
        <v>0.43340910701081597</v>
      </c>
      <c r="J747" s="2">
        <v>8.2844103513185594E-2</v>
      </c>
      <c r="K747" s="2">
        <v>0.23340910701081599</v>
      </c>
    </row>
    <row r="748" spans="1:11" x14ac:dyDescent="0.3">
      <c r="A748" s="34">
        <v>19</v>
      </c>
      <c r="B748" s="2">
        <v>0.2</v>
      </c>
      <c r="C748" s="2">
        <v>-0.1</v>
      </c>
      <c r="D748" s="2">
        <v>0.27469755162316301</v>
      </c>
      <c r="E748" s="2">
        <v>-0.12657858166045499</v>
      </c>
      <c r="F748" s="2">
        <v>7.4697551623162606E-2</v>
      </c>
      <c r="G748" s="2">
        <v>2.6578581660455201E-2</v>
      </c>
      <c r="H748" s="2">
        <v>0.20534355275220201</v>
      </c>
      <c r="I748" s="2">
        <v>-0.21553142986530299</v>
      </c>
      <c r="J748" s="2">
        <v>5.3435527522021596E-3</v>
      </c>
      <c r="K748" s="2">
        <v>0.115531429865303</v>
      </c>
    </row>
    <row r="749" spans="1:11" x14ac:dyDescent="0.3">
      <c r="A749" s="35">
        <v>20</v>
      </c>
      <c r="B749" s="5">
        <v>-0.2</v>
      </c>
      <c r="C749" s="5">
        <v>0.1</v>
      </c>
      <c r="D749" s="5">
        <v>-0.40002549578435698</v>
      </c>
      <c r="E749" s="5">
        <v>0.186479477567805</v>
      </c>
      <c r="F749" s="5">
        <v>0.20002549578435699</v>
      </c>
      <c r="G749" s="5">
        <v>8.6479477567805094E-2</v>
      </c>
      <c r="H749" s="5">
        <v>-0.30101520031156997</v>
      </c>
      <c r="I749" s="5">
        <v>0.31188546631617498</v>
      </c>
      <c r="J749" s="5">
        <v>0.10101520031157001</v>
      </c>
      <c r="K749" s="5">
        <v>0.211885466316175</v>
      </c>
    </row>
    <row r="751" spans="1:11" x14ac:dyDescent="0.3">
      <c r="A751" s="34" t="s">
        <v>50</v>
      </c>
      <c r="B751" s="15" t="s">
        <v>35</v>
      </c>
      <c r="C751" s="15"/>
      <c r="D751" s="15"/>
      <c r="E751" s="15"/>
      <c r="F751" s="15"/>
      <c r="G751" s="15"/>
      <c r="H751" s="15"/>
      <c r="I751" s="15"/>
    </row>
    <row r="752" spans="1:11" x14ac:dyDescent="0.3">
      <c r="A752" s="36"/>
      <c r="B752" s="39" t="s">
        <v>54</v>
      </c>
      <c r="C752" s="39"/>
      <c r="D752" s="40" t="s">
        <v>43</v>
      </c>
      <c r="E752" s="40"/>
      <c r="F752" s="40"/>
      <c r="G752" s="40"/>
      <c r="H752" s="40" t="s">
        <v>44</v>
      </c>
      <c r="I752" s="40"/>
      <c r="J752" s="40"/>
      <c r="K752" s="40"/>
    </row>
    <row r="753" spans="1:11" x14ac:dyDescent="0.3">
      <c r="B753" s="41" t="s">
        <v>58</v>
      </c>
      <c r="C753" s="41"/>
      <c r="D753" s="41" t="s">
        <v>58</v>
      </c>
      <c r="E753" s="41"/>
      <c r="F753" s="42" t="s">
        <v>45</v>
      </c>
      <c r="G753" s="42"/>
      <c r="H753" s="41" t="s">
        <v>58</v>
      </c>
      <c r="I753" s="41"/>
      <c r="J753" s="42" t="s">
        <v>45</v>
      </c>
      <c r="K753" s="42"/>
    </row>
    <row r="754" spans="1:11" x14ac:dyDescent="0.3">
      <c r="A754" s="33" t="s">
        <v>55</v>
      </c>
      <c r="B754" s="43" t="s">
        <v>56</v>
      </c>
      <c r="C754" s="43" t="s">
        <v>57</v>
      </c>
      <c r="D754" s="43" t="s">
        <v>56</v>
      </c>
      <c r="E754" s="43" t="s">
        <v>57</v>
      </c>
      <c r="F754" s="43" t="s">
        <v>56</v>
      </c>
      <c r="G754" s="43" t="s">
        <v>57</v>
      </c>
      <c r="H754" s="43" t="s">
        <v>56</v>
      </c>
      <c r="I754" s="43" t="s">
        <v>57</v>
      </c>
      <c r="J754" s="43" t="s">
        <v>56</v>
      </c>
      <c r="K754" s="43" t="s">
        <v>57</v>
      </c>
    </row>
    <row r="755" spans="1:11" x14ac:dyDescent="0.3">
      <c r="A755" s="34">
        <v>1</v>
      </c>
      <c r="B755" s="2">
        <v>0.9</v>
      </c>
      <c r="C755" s="2">
        <v>0</v>
      </c>
      <c r="D755" s="2">
        <v>0.95247345218354296</v>
      </c>
      <c r="E755" s="2">
        <v>1.2139533372689399E-2</v>
      </c>
      <c r="F755" s="2">
        <v>6.8948261816757797E-2</v>
      </c>
      <c r="G755" s="2">
        <v>3.8388609357437498E-4</v>
      </c>
      <c r="H755" s="2">
        <v>1.0062754860713301</v>
      </c>
      <c r="I755" s="2">
        <v>-6.9149283145488703E-3</v>
      </c>
      <c r="J755" s="2">
        <v>0.113919413480918</v>
      </c>
      <c r="K755" s="2">
        <v>1.5825024170824601E-2</v>
      </c>
    </row>
    <row r="756" spans="1:11" x14ac:dyDescent="0.3">
      <c r="A756" s="34">
        <v>2</v>
      </c>
      <c r="B756" s="2">
        <v>0.9</v>
      </c>
      <c r="C756" s="2">
        <v>0</v>
      </c>
      <c r="D756" s="2">
        <v>0.86013623562839903</v>
      </c>
      <c r="E756" s="2">
        <v>-1.05587833214281E-2</v>
      </c>
      <c r="F756" s="2">
        <v>2.9988940216133401E-2</v>
      </c>
      <c r="G756" s="2">
        <v>3.2560258518201102E-2</v>
      </c>
      <c r="H756" s="2">
        <v>0.91083473851479502</v>
      </c>
      <c r="I756" s="2">
        <v>-2.8787485890463399E-2</v>
      </c>
      <c r="J756" s="2">
        <v>7.4126346665461695E-2</v>
      </c>
      <c r="K756" s="2">
        <v>4.76329262541191E-2</v>
      </c>
    </row>
    <row r="757" spans="1:11" x14ac:dyDescent="0.3">
      <c r="A757" s="34">
        <v>3</v>
      </c>
      <c r="B757" s="2">
        <v>0.9</v>
      </c>
      <c r="C757" s="2">
        <v>0</v>
      </c>
      <c r="D757" s="2">
        <v>0.80245988861759798</v>
      </c>
      <c r="E757" s="2">
        <v>2.57349289018846E-3</v>
      </c>
      <c r="F757" s="2">
        <v>9.9426246841737304E-3</v>
      </c>
      <c r="G757" s="2">
        <v>2.72808049544222E-2</v>
      </c>
      <c r="H757" s="2">
        <v>0.84819162370169299</v>
      </c>
      <c r="I757" s="2">
        <v>-1.2189679034902701E-2</v>
      </c>
      <c r="J757" s="2">
        <v>5.1538050874478998E-2</v>
      </c>
      <c r="K757" s="2">
        <v>1.0488857772080201E-2</v>
      </c>
    </row>
    <row r="758" spans="1:11" x14ac:dyDescent="0.3">
      <c r="A758" s="34">
        <v>4</v>
      </c>
      <c r="B758" s="2">
        <v>0.9</v>
      </c>
      <c r="C758" s="2">
        <v>0</v>
      </c>
      <c r="D758" s="2">
        <v>0.87741230123882397</v>
      </c>
      <c r="E758" s="2">
        <v>4.1446209497253597E-2</v>
      </c>
      <c r="F758" s="2">
        <v>5.2308945393350702E-2</v>
      </c>
      <c r="G758" s="2">
        <v>1.32176775932034E-2</v>
      </c>
      <c r="H758" s="2">
        <v>0.92710866968660599</v>
      </c>
      <c r="I758" s="2">
        <v>2.6424977535344701E-2</v>
      </c>
      <c r="J758" s="2">
        <v>9.2779909469253394E-2</v>
      </c>
      <c r="K758" s="2">
        <v>2.75849793802999E-3</v>
      </c>
    </row>
    <row r="759" spans="1:11" x14ac:dyDescent="0.3">
      <c r="A759" s="34">
        <v>5</v>
      </c>
      <c r="B759" s="2">
        <v>0.8</v>
      </c>
      <c r="C759" s="2">
        <v>0.1</v>
      </c>
      <c r="D759" s="2">
        <v>0.69389969770300997</v>
      </c>
      <c r="E759" s="2">
        <v>-4.4655843908192501E-2</v>
      </c>
      <c r="F759" s="2">
        <v>4.8966936539718304E-3</v>
      </c>
      <c r="G759" s="2">
        <v>8.8555226859327402E-2</v>
      </c>
      <c r="H759" s="2">
        <v>0.72794159312555395</v>
      </c>
      <c r="I759" s="2">
        <v>-5.5564162875518998E-2</v>
      </c>
      <c r="J759" s="2">
        <v>4.16609962291217E-2</v>
      </c>
      <c r="K759" s="2">
        <v>9.9240546989649694E-2</v>
      </c>
    </row>
    <row r="760" spans="1:11" x14ac:dyDescent="0.3">
      <c r="A760" s="34">
        <v>6</v>
      </c>
      <c r="B760" s="2">
        <v>0.8</v>
      </c>
      <c r="C760" s="2">
        <v>0.1</v>
      </c>
      <c r="D760" s="2">
        <v>0.91826065274814295</v>
      </c>
      <c r="E760" s="2">
        <v>0.184215600385193</v>
      </c>
      <c r="F760" s="2">
        <v>0.140658369133529</v>
      </c>
      <c r="G760" s="2">
        <v>3.9912082675203998E-2</v>
      </c>
      <c r="H760" s="2">
        <v>0.96524318017236499</v>
      </c>
      <c r="I760" s="2">
        <v>0.17716270710677501</v>
      </c>
      <c r="J760" s="2">
        <v>0.177287095959416</v>
      </c>
      <c r="K760" s="2">
        <v>3.0965721846908201E-2</v>
      </c>
    </row>
    <row r="761" spans="1:11" x14ac:dyDescent="0.3">
      <c r="A761" s="34">
        <v>7</v>
      </c>
      <c r="B761" s="2">
        <v>0.8</v>
      </c>
      <c r="C761" s="2">
        <v>0.1</v>
      </c>
      <c r="D761" s="2">
        <v>0.69408455815283898</v>
      </c>
      <c r="E761" s="2">
        <v>1.8548657024320198E-2</v>
      </c>
      <c r="F761" s="2">
        <v>3.87655570661301E-2</v>
      </c>
      <c r="G761" s="2">
        <v>3.3979580340528302E-2</v>
      </c>
      <c r="H761" s="2">
        <v>0.72849084597660296</v>
      </c>
      <c r="I761" s="2">
        <v>4.2278207887804101E-3</v>
      </c>
      <c r="J761" s="2">
        <v>7.8479980416558098E-2</v>
      </c>
      <c r="K761" s="2">
        <v>4.6013023208047898E-2</v>
      </c>
    </row>
    <row r="762" spans="1:11" x14ac:dyDescent="0.3">
      <c r="A762" s="34">
        <v>8</v>
      </c>
      <c r="B762" s="2">
        <v>0.7</v>
      </c>
      <c r="C762" s="2">
        <v>0.2</v>
      </c>
      <c r="D762" s="2">
        <v>0.83797086970009804</v>
      </c>
      <c r="E762" s="2">
        <v>0.25940869072637601</v>
      </c>
      <c r="F762" s="2">
        <v>0.180907795161107</v>
      </c>
      <c r="G762" s="2">
        <v>9.2993439841416406E-2</v>
      </c>
      <c r="H762" s="2">
        <v>0.88382504686610497</v>
      </c>
      <c r="I762" s="2">
        <v>0.261040037629587</v>
      </c>
      <c r="J762" s="2">
        <v>0.216622005890523</v>
      </c>
      <c r="K762" s="2">
        <v>9.5497408421998498E-2</v>
      </c>
    </row>
    <row r="763" spans="1:11" x14ac:dyDescent="0.3">
      <c r="A763" s="34">
        <v>9</v>
      </c>
      <c r="B763" s="2">
        <v>0.7</v>
      </c>
      <c r="C763" s="2">
        <v>0.2</v>
      </c>
      <c r="D763" s="2">
        <v>0.88952816007533098</v>
      </c>
      <c r="E763" s="2">
        <v>0.30319394055461901</v>
      </c>
      <c r="F763" s="2">
        <v>0.193977521053741</v>
      </c>
      <c r="G763" s="2">
        <v>9.9720366636294702E-2</v>
      </c>
      <c r="H763" s="2">
        <v>0.93682136207817301</v>
      </c>
      <c r="I763" s="2">
        <v>0.30423153524771801</v>
      </c>
      <c r="J763" s="2">
        <v>0.23164304548568401</v>
      </c>
      <c r="K763" s="2">
        <v>9.9618780932488701E-2</v>
      </c>
    </row>
    <row r="764" spans="1:11" x14ac:dyDescent="0.3">
      <c r="A764" s="34">
        <v>10</v>
      </c>
      <c r="B764" s="2">
        <v>0.6</v>
      </c>
      <c r="C764" s="2">
        <v>0.3</v>
      </c>
      <c r="D764" s="2">
        <v>0.65856206696779196</v>
      </c>
      <c r="E764" s="2">
        <v>0.34716511007721401</v>
      </c>
      <c r="F764" s="2">
        <v>0.18661499740516199</v>
      </c>
      <c r="G764" s="2">
        <v>8.1030431084565202E-2</v>
      </c>
      <c r="H764" s="2">
        <v>0.69021370716324404</v>
      </c>
      <c r="I764" s="2">
        <v>0.35394563298156601</v>
      </c>
      <c r="J764" s="2">
        <v>0.21942264804435199</v>
      </c>
      <c r="K764" s="2">
        <v>8.8602921523296505E-2</v>
      </c>
    </row>
    <row r="765" spans="1:11" x14ac:dyDescent="0.3">
      <c r="A765" s="34">
        <v>11</v>
      </c>
      <c r="B765" s="2">
        <v>0.3</v>
      </c>
      <c r="C765" s="2">
        <v>0.6</v>
      </c>
      <c r="D765" s="2">
        <v>0.40882903192638498</v>
      </c>
      <c r="E765" s="2">
        <v>0.81462983258911603</v>
      </c>
      <c r="F765" s="2">
        <v>0.119407208202396</v>
      </c>
      <c r="G765" s="2">
        <v>0.225455819491829</v>
      </c>
      <c r="H765" s="2">
        <v>0.42972447956409898</v>
      </c>
      <c r="I765" s="2">
        <v>0.853128234978205</v>
      </c>
      <c r="J765" s="2">
        <v>0.131188188849027</v>
      </c>
      <c r="K765" s="2">
        <v>0.266994388068718</v>
      </c>
    </row>
    <row r="766" spans="1:11" x14ac:dyDescent="0.3">
      <c r="A766" s="34">
        <v>12</v>
      </c>
      <c r="B766" s="2">
        <v>0.2</v>
      </c>
      <c r="C766" s="2">
        <v>0.7</v>
      </c>
      <c r="D766" s="2">
        <v>0.21669246674406401</v>
      </c>
      <c r="E766" s="2">
        <v>0.763227661719038</v>
      </c>
      <c r="F766" s="2">
        <v>1.28254953138149E-2</v>
      </c>
      <c r="G766" s="2">
        <v>0.136048047026296</v>
      </c>
      <c r="H766" s="2">
        <v>0.225761797891078</v>
      </c>
      <c r="I766" s="2">
        <v>0.79930286269067197</v>
      </c>
      <c r="J766" s="2">
        <v>1.5330224059737101E-2</v>
      </c>
      <c r="K766" s="2">
        <v>0.17803375715109299</v>
      </c>
    </row>
    <row r="767" spans="1:11" x14ac:dyDescent="0.3">
      <c r="A767" s="34">
        <v>13</v>
      </c>
      <c r="B767" s="2">
        <v>0.2</v>
      </c>
      <c r="C767" s="2">
        <v>0.7</v>
      </c>
      <c r="D767" s="2">
        <v>0.20181136527278901</v>
      </c>
      <c r="E767" s="2">
        <v>0.885652985506859</v>
      </c>
      <c r="F767" s="2">
        <v>7.2171062807350498E-3</v>
      </c>
      <c r="G767" s="2">
        <v>0.21220019712395</v>
      </c>
      <c r="H767" s="2">
        <v>0.21089226153855001</v>
      </c>
      <c r="I767" s="2">
        <v>0.931237083041489</v>
      </c>
      <c r="J767" s="2">
        <v>6.5121880281971099E-3</v>
      </c>
      <c r="K767" s="2">
        <v>0.26318053965259702</v>
      </c>
    </row>
    <row r="768" spans="1:11" x14ac:dyDescent="0.3">
      <c r="A768" s="34">
        <v>14</v>
      </c>
      <c r="B768" s="2">
        <v>0.1</v>
      </c>
      <c r="C768" s="2">
        <v>0.8</v>
      </c>
      <c r="D768" s="2">
        <v>0.106991178349016</v>
      </c>
      <c r="E768" s="2">
        <v>0.72749012799414903</v>
      </c>
      <c r="F768" s="2">
        <v>3.2500995032171999E-2</v>
      </c>
      <c r="G768" s="2">
        <v>7.5396329941224999E-2</v>
      </c>
      <c r="H768" s="2">
        <v>0.11031414241357899</v>
      </c>
      <c r="I768" s="2">
        <v>0.76582706423271196</v>
      </c>
      <c r="J768" s="2">
        <v>2.6155607300085801E-2</v>
      </c>
      <c r="K768" s="2">
        <v>0.124530363126994</v>
      </c>
    </row>
    <row r="769" spans="1:11" x14ac:dyDescent="0.3">
      <c r="A769" s="34">
        <v>15</v>
      </c>
      <c r="B769" s="2">
        <v>0.1</v>
      </c>
      <c r="C769" s="2">
        <v>0.8</v>
      </c>
      <c r="D769" s="2">
        <v>5.9140463649083097E-2</v>
      </c>
      <c r="E769" s="2">
        <v>0.94520373707326699</v>
      </c>
      <c r="F769" s="2">
        <v>1.00275634817496E-2</v>
      </c>
      <c r="G769" s="2">
        <v>0.15894956665756399</v>
      </c>
      <c r="H769" s="2">
        <v>6.2421677254358598E-2</v>
      </c>
      <c r="I769" s="2">
        <v>0.99793947156973795</v>
      </c>
      <c r="J769" s="2">
        <v>1.1495681884189099E-2</v>
      </c>
      <c r="K769" s="2">
        <v>0.21115435860475401</v>
      </c>
    </row>
    <row r="770" spans="1:11" x14ac:dyDescent="0.3">
      <c r="A770" s="34">
        <v>16</v>
      </c>
      <c r="B770" s="2">
        <v>0.1</v>
      </c>
      <c r="C770" s="2">
        <v>0.8</v>
      </c>
      <c r="D770" s="2">
        <v>8.3956563222583602E-2</v>
      </c>
      <c r="E770" s="2">
        <v>0.94009494751513001</v>
      </c>
      <c r="F770" s="2">
        <v>9.7696296259645703E-3</v>
      </c>
      <c r="G770" s="2">
        <v>0.15002985561960699</v>
      </c>
      <c r="H770" s="2">
        <v>8.58078211220408E-2</v>
      </c>
      <c r="I770" s="2">
        <v>0.99153108941527801</v>
      </c>
      <c r="J770" s="2">
        <v>5.2698595932904897E-3</v>
      </c>
      <c r="K770" s="2">
        <v>0.201272660200465</v>
      </c>
    </row>
    <row r="771" spans="1:11" x14ac:dyDescent="0.3">
      <c r="A771" s="34">
        <v>17</v>
      </c>
      <c r="B771" s="2">
        <v>0</v>
      </c>
      <c r="C771" s="2">
        <v>0.9</v>
      </c>
      <c r="D771" s="2">
        <v>1.8727335573568499E-2</v>
      </c>
      <c r="E771" s="2">
        <v>0.90553965866105302</v>
      </c>
      <c r="F771" s="2">
        <v>1.7006113419256699E-4</v>
      </c>
      <c r="G771" s="2">
        <v>4.0759210065951602E-2</v>
      </c>
      <c r="H771" s="2">
        <v>1.92554141275263E-2</v>
      </c>
      <c r="I771" s="2">
        <v>0.95871640788093304</v>
      </c>
      <c r="J771" s="2">
        <v>5.6666805453040999E-3</v>
      </c>
      <c r="K771" s="2">
        <v>9.7563374102406605E-2</v>
      </c>
    </row>
    <row r="772" spans="1:11" x14ac:dyDescent="0.3">
      <c r="A772" s="34">
        <v>18</v>
      </c>
      <c r="B772" s="2">
        <v>0</v>
      </c>
      <c r="C772" s="2">
        <v>0.9</v>
      </c>
      <c r="D772" s="2">
        <v>5.2580537601701803E-2</v>
      </c>
      <c r="E772" s="2">
        <v>0.75321014368740002</v>
      </c>
      <c r="F772" s="2">
        <v>3.2754607931299501E-2</v>
      </c>
      <c r="G772" s="2">
        <v>3.6904581015233202E-2</v>
      </c>
      <c r="H772" s="2">
        <v>5.1959772290257E-2</v>
      </c>
      <c r="I772" s="2">
        <v>0.79414099715681796</v>
      </c>
      <c r="J772" s="2">
        <v>2.9933860987965102E-2</v>
      </c>
      <c r="K772" s="2">
        <v>1.18452148640181E-2</v>
      </c>
    </row>
    <row r="773" spans="1:11" x14ac:dyDescent="0.3">
      <c r="A773" s="34">
        <v>19</v>
      </c>
      <c r="B773" s="2">
        <v>0</v>
      </c>
      <c r="C773" s="2">
        <v>0.9</v>
      </c>
      <c r="D773" s="2">
        <v>-9.9088494908954203E-2</v>
      </c>
      <c r="E773" s="2">
        <v>0.85292297315202403</v>
      </c>
      <c r="F773" s="2">
        <v>8.7754221945240102E-2</v>
      </c>
      <c r="G773" s="2">
        <v>3.5590778068032999E-2</v>
      </c>
      <c r="H773" s="2">
        <v>-0.11156479219469299</v>
      </c>
      <c r="I773" s="2">
        <v>0.90591521412443299</v>
      </c>
      <c r="J773" s="2">
        <v>9.8335550879885797E-2</v>
      </c>
      <c r="K773" s="2">
        <v>9.4198976166379206E-2</v>
      </c>
    </row>
    <row r="774" spans="1:11" x14ac:dyDescent="0.3">
      <c r="A774" s="35">
        <v>20</v>
      </c>
      <c r="B774" s="5">
        <v>0</v>
      </c>
      <c r="C774" s="5">
        <v>0.9</v>
      </c>
      <c r="D774" s="5">
        <v>2.8075555810391499E-2</v>
      </c>
      <c r="E774" s="5">
        <v>0.95358279037540605</v>
      </c>
      <c r="F774" s="5">
        <v>1.5748230636331201E-2</v>
      </c>
      <c r="G774" s="5">
        <v>5.2522814304710799E-2</v>
      </c>
      <c r="H774" s="5">
        <v>2.7856144073243602E-2</v>
      </c>
      <c r="I774" s="5">
        <v>1.00778749952424</v>
      </c>
      <c r="J774" s="5">
        <v>1.00995160792966E-2</v>
      </c>
      <c r="K774" s="5">
        <v>0.106139217981307</v>
      </c>
    </row>
    <row r="776" spans="1:11" x14ac:dyDescent="0.3">
      <c r="A776" s="34" t="s">
        <v>50</v>
      </c>
      <c r="B776" s="15" t="s">
        <v>36</v>
      </c>
      <c r="C776" s="15"/>
      <c r="D776" s="15"/>
      <c r="E776" s="15"/>
      <c r="F776" s="15"/>
      <c r="G776" s="15"/>
      <c r="H776" s="15"/>
      <c r="I776" s="15"/>
    </row>
    <row r="777" spans="1:11" x14ac:dyDescent="0.3">
      <c r="A777" s="36"/>
      <c r="B777" s="39" t="s">
        <v>54</v>
      </c>
      <c r="C777" s="39"/>
      <c r="D777" s="40" t="s">
        <v>43</v>
      </c>
      <c r="E777" s="40"/>
      <c r="F777" s="40"/>
      <c r="G777" s="40"/>
      <c r="H777" s="40" t="s">
        <v>44</v>
      </c>
      <c r="I777" s="40"/>
      <c r="J777" s="40"/>
      <c r="K777" s="40"/>
    </row>
    <row r="778" spans="1:11" x14ac:dyDescent="0.3">
      <c r="B778" s="41" t="s">
        <v>58</v>
      </c>
      <c r="C778" s="41"/>
      <c r="D778" s="41" t="s">
        <v>58</v>
      </c>
      <c r="E778" s="41"/>
      <c r="F778" s="42" t="s">
        <v>45</v>
      </c>
      <c r="G778" s="42"/>
      <c r="H778" s="41" t="s">
        <v>58</v>
      </c>
      <c r="I778" s="41"/>
      <c r="J778" s="42" t="s">
        <v>45</v>
      </c>
      <c r="K778" s="42"/>
    </row>
    <row r="779" spans="1:11" x14ac:dyDescent="0.3">
      <c r="A779" s="33" t="s">
        <v>55</v>
      </c>
      <c r="B779" s="43" t="s">
        <v>56</v>
      </c>
      <c r="C779" s="43" t="s">
        <v>57</v>
      </c>
      <c r="D779" s="43" t="s">
        <v>56</v>
      </c>
      <c r="E779" s="43" t="s">
        <v>57</v>
      </c>
      <c r="F779" s="43" t="s">
        <v>56</v>
      </c>
      <c r="G779" s="43" t="s">
        <v>57</v>
      </c>
      <c r="H779" s="43" t="s">
        <v>56</v>
      </c>
      <c r="I779" s="43" t="s">
        <v>57</v>
      </c>
      <c r="J779" s="43" t="s">
        <v>56</v>
      </c>
      <c r="K779" s="43" t="s">
        <v>57</v>
      </c>
    </row>
    <row r="780" spans="1:11" x14ac:dyDescent="0.3">
      <c r="A780" s="34">
        <v>1</v>
      </c>
      <c r="B780" s="2">
        <v>0.9</v>
      </c>
      <c r="C780" s="2">
        <v>0</v>
      </c>
      <c r="D780" s="2">
        <v>0.95247345218354296</v>
      </c>
      <c r="E780" s="2">
        <v>1.2139533372689399E-2</v>
      </c>
      <c r="F780" s="2">
        <v>5.2473452183542997E-2</v>
      </c>
      <c r="G780" s="2">
        <v>1.2139533372689399E-2</v>
      </c>
      <c r="H780" s="2">
        <v>1.0062754860713301</v>
      </c>
      <c r="I780" s="2">
        <v>-6.9149283145488703E-3</v>
      </c>
      <c r="J780" s="2">
        <v>0.10627548607133</v>
      </c>
      <c r="K780" s="2">
        <v>6.9149283145488703E-3</v>
      </c>
    </row>
    <row r="781" spans="1:11" x14ac:dyDescent="0.3">
      <c r="A781" s="34">
        <v>2</v>
      </c>
      <c r="B781" s="2">
        <v>0.9</v>
      </c>
      <c r="C781" s="2">
        <v>0</v>
      </c>
      <c r="D781" s="2">
        <v>0.86013623562839903</v>
      </c>
      <c r="E781" s="2">
        <v>-1.05587833214281E-2</v>
      </c>
      <c r="F781" s="2">
        <v>3.9863764371600698E-2</v>
      </c>
      <c r="G781" s="2">
        <v>1.05587833214281E-2</v>
      </c>
      <c r="H781" s="2">
        <v>0.91083473851479502</v>
      </c>
      <c r="I781" s="2">
        <v>-2.8787485890463399E-2</v>
      </c>
      <c r="J781" s="2">
        <v>1.0834738514795E-2</v>
      </c>
      <c r="K781" s="2">
        <v>2.8787485890463399E-2</v>
      </c>
    </row>
    <row r="782" spans="1:11" x14ac:dyDescent="0.3">
      <c r="A782" s="34">
        <v>3</v>
      </c>
      <c r="B782" s="2">
        <v>0.9</v>
      </c>
      <c r="C782" s="2">
        <v>0</v>
      </c>
      <c r="D782" s="2">
        <v>0.80245988861759798</v>
      </c>
      <c r="E782" s="2">
        <v>2.57349289018846E-3</v>
      </c>
      <c r="F782" s="2">
        <v>9.7540111382401595E-2</v>
      </c>
      <c r="G782" s="2">
        <v>2.57349289018846E-3</v>
      </c>
      <c r="H782" s="2">
        <v>0.84819162370169299</v>
      </c>
      <c r="I782" s="2">
        <v>-1.2189679034902701E-2</v>
      </c>
      <c r="J782" s="2">
        <v>5.1808376298306598E-2</v>
      </c>
      <c r="K782" s="2">
        <v>1.2189679034902701E-2</v>
      </c>
    </row>
    <row r="783" spans="1:11" x14ac:dyDescent="0.3">
      <c r="A783" s="34">
        <v>4</v>
      </c>
      <c r="B783" s="2">
        <v>0.9</v>
      </c>
      <c r="C783" s="2">
        <v>0</v>
      </c>
      <c r="D783" s="2">
        <v>0.87741230123882397</v>
      </c>
      <c r="E783" s="2">
        <v>4.1446209497253597E-2</v>
      </c>
      <c r="F783" s="2">
        <v>2.2587698761175699E-2</v>
      </c>
      <c r="G783" s="2">
        <v>4.1446209497253597E-2</v>
      </c>
      <c r="H783" s="2">
        <v>0.92710866968660599</v>
      </c>
      <c r="I783" s="2">
        <v>2.6424977535344701E-2</v>
      </c>
      <c r="J783" s="2">
        <v>2.71086696866055E-2</v>
      </c>
      <c r="K783" s="2">
        <v>2.6424977535344701E-2</v>
      </c>
    </row>
    <row r="784" spans="1:11" x14ac:dyDescent="0.3">
      <c r="A784" s="34">
        <v>5</v>
      </c>
      <c r="B784" s="2">
        <v>0.8</v>
      </c>
      <c r="C784" s="2">
        <v>0.1</v>
      </c>
      <c r="D784" s="2">
        <v>0.69389969770300997</v>
      </c>
      <c r="E784" s="2">
        <v>-4.4655843908192501E-2</v>
      </c>
      <c r="F784" s="2">
        <v>0.10610030229699</v>
      </c>
      <c r="G784" s="2">
        <v>0.144655843908192</v>
      </c>
      <c r="H784" s="2">
        <v>0.72794159312555395</v>
      </c>
      <c r="I784" s="2">
        <v>-5.5564162875518998E-2</v>
      </c>
      <c r="J784" s="2">
        <v>7.2058406874445605E-2</v>
      </c>
      <c r="K784" s="2">
        <v>0.155564162875519</v>
      </c>
    </row>
    <row r="785" spans="1:11" x14ac:dyDescent="0.3">
      <c r="A785" s="34">
        <v>6</v>
      </c>
      <c r="B785" s="2">
        <v>0.8</v>
      </c>
      <c r="C785" s="2">
        <v>0.1</v>
      </c>
      <c r="D785" s="2">
        <v>0.91826065274814295</v>
      </c>
      <c r="E785" s="2">
        <v>0.184215600385193</v>
      </c>
      <c r="F785" s="2">
        <v>0.118260652748143</v>
      </c>
      <c r="G785" s="2">
        <v>8.4215600385192907E-2</v>
      </c>
      <c r="H785" s="2">
        <v>0.96524318017236499</v>
      </c>
      <c r="I785" s="2">
        <v>0.17716270710677501</v>
      </c>
      <c r="J785" s="2">
        <v>0.165243180172365</v>
      </c>
      <c r="K785" s="2">
        <v>7.7162707106774794E-2</v>
      </c>
    </row>
    <row r="786" spans="1:11" x14ac:dyDescent="0.3">
      <c r="A786" s="34">
        <v>7</v>
      </c>
      <c r="B786" s="2">
        <v>0.8</v>
      </c>
      <c r="C786" s="2">
        <v>0.1</v>
      </c>
      <c r="D786" s="2">
        <v>0.69408455815283898</v>
      </c>
      <c r="E786" s="2">
        <v>1.8548657024320198E-2</v>
      </c>
      <c r="F786" s="2">
        <v>0.10591544184716099</v>
      </c>
      <c r="G786" s="2">
        <v>8.1451342975679797E-2</v>
      </c>
      <c r="H786" s="2">
        <v>0.72849084597660296</v>
      </c>
      <c r="I786" s="2">
        <v>4.2278207887804101E-3</v>
      </c>
      <c r="J786" s="2">
        <v>7.15091540233974E-2</v>
      </c>
      <c r="K786" s="2">
        <v>9.5772179211219596E-2</v>
      </c>
    </row>
    <row r="787" spans="1:11" x14ac:dyDescent="0.3">
      <c r="A787" s="34">
        <v>8</v>
      </c>
      <c r="B787" s="2">
        <v>0.7</v>
      </c>
      <c r="C787" s="2">
        <v>0.2</v>
      </c>
      <c r="D787" s="2">
        <v>0.83797086970009804</v>
      </c>
      <c r="E787" s="2">
        <v>0.25940869072637601</v>
      </c>
      <c r="F787" s="2">
        <v>0.137970869700098</v>
      </c>
      <c r="G787" s="2">
        <v>5.9408690726376299E-2</v>
      </c>
      <c r="H787" s="2">
        <v>0.88382504686610497</v>
      </c>
      <c r="I787" s="2">
        <v>0.261040037629587</v>
      </c>
      <c r="J787" s="2">
        <v>0.18382504686610501</v>
      </c>
      <c r="K787" s="2">
        <v>6.1040037629586798E-2</v>
      </c>
    </row>
    <row r="788" spans="1:11" x14ac:dyDescent="0.3">
      <c r="A788" s="34">
        <v>9</v>
      </c>
      <c r="B788" s="2">
        <v>0.7</v>
      </c>
      <c r="C788" s="2">
        <v>0.2</v>
      </c>
      <c r="D788" s="2">
        <v>0.88952816007533098</v>
      </c>
      <c r="E788" s="2">
        <v>0.30319394055461901</v>
      </c>
      <c r="F788" s="2">
        <v>0.18952816007533099</v>
      </c>
      <c r="G788" s="2">
        <v>0.103193940554619</v>
      </c>
      <c r="H788" s="2">
        <v>0.93682136207817301</v>
      </c>
      <c r="I788" s="2">
        <v>0.30423153524771801</v>
      </c>
      <c r="J788" s="2">
        <v>0.236821362078173</v>
      </c>
      <c r="K788" s="2">
        <v>0.104231535247718</v>
      </c>
    </row>
    <row r="789" spans="1:11" x14ac:dyDescent="0.3">
      <c r="A789" s="34">
        <v>10</v>
      </c>
      <c r="B789" s="2">
        <v>0.6</v>
      </c>
      <c r="C789" s="2">
        <v>0.3</v>
      </c>
      <c r="D789" s="2">
        <v>0.65856206696779196</v>
      </c>
      <c r="E789" s="2">
        <v>0.34716511007721401</v>
      </c>
      <c r="F789" s="2">
        <v>5.85620669677916E-2</v>
      </c>
      <c r="G789" s="2">
        <v>4.7165110077214301E-2</v>
      </c>
      <c r="H789" s="2">
        <v>0.69021370716324404</v>
      </c>
      <c r="I789" s="2">
        <v>0.35394563298156601</v>
      </c>
      <c r="J789" s="2">
        <v>9.0213707163243603E-2</v>
      </c>
      <c r="K789" s="2">
        <v>5.3945632981566398E-2</v>
      </c>
    </row>
    <row r="790" spans="1:11" x14ac:dyDescent="0.3">
      <c r="A790" s="34">
        <v>11</v>
      </c>
      <c r="B790" s="2">
        <v>0.3</v>
      </c>
      <c r="C790" s="2">
        <v>0.6</v>
      </c>
      <c r="D790" s="2">
        <v>0.40882903192638498</v>
      </c>
      <c r="E790" s="2">
        <v>0.81462983258911603</v>
      </c>
      <c r="F790" s="2">
        <v>0.108829031926385</v>
      </c>
      <c r="G790" s="2">
        <v>0.214629832589116</v>
      </c>
      <c r="H790" s="2">
        <v>0.42972447956409898</v>
      </c>
      <c r="I790" s="2">
        <v>0.853128234978205</v>
      </c>
      <c r="J790" s="2">
        <v>0.12972447956409899</v>
      </c>
      <c r="K790" s="2">
        <v>0.25312823497820502</v>
      </c>
    </row>
    <row r="791" spans="1:11" x14ac:dyDescent="0.3">
      <c r="A791" s="34">
        <v>12</v>
      </c>
      <c r="B791" s="2">
        <v>0.2</v>
      </c>
      <c r="C791" s="2">
        <v>0.7</v>
      </c>
      <c r="D791" s="2">
        <v>0.21669246674406401</v>
      </c>
      <c r="E791" s="2">
        <v>0.763227661719038</v>
      </c>
      <c r="F791" s="2">
        <v>1.6692466744064001E-2</v>
      </c>
      <c r="G791" s="2">
        <v>6.3227661719038E-2</v>
      </c>
      <c r="H791" s="2">
        <v>0.225761797891078</v>
      </c>
      <c r="I791" s="2">
        <v>0.79930286269067197</v>
      </c>
      <c r="J791" s="2">
        <v>2.57617978910781E-2</v>
      </c>
      <c r="K791" s="2">
        <v>9.9302862690671706E-2</v>
      </c>
    </row>
    <row r="792" spans="1:11" x14ac:dyDescent="0.3">
      <c r="A792" s="34">
        <v>13</v>
      </c>
      <c r="B792" s="2">
        <v>0.2</v>
      </c>
      <c r="C792" s="2">
        <v>0.7</v>
      </c>
      <c r="D792" s="2">
        <v>0.20181136527278901</v>
      </c>
      <c r="E792" s="2">
        <v>0.885652985506859</v>
      </c>
      <c r="F792" s="2">
        <v>1.81136527278938E-3</v>
      </c>
      <c r="G792" s="2">
        <v>0.18565298550685899</v>
      </c>
      <c r="H792" s="2">
        <v>0.21089226153855001</v>
      </c>
      <c r="I792" s="2">
        <v>0.931237083041489</v>
      </c>
      <c r="J792" s="2">
        <v>1.0892261538550101E-2</v>
      </c>
      <c r="K792" s="2">
        <v>0.23123708304148899</v>
      </c>
    </row>
    <row r="793" spans="1:11" x14ac:dyDescent="0.3">
      <c r="A793" s="34">
        <v>14</v>
      </c>
      <c r="B793" s="2">
        <v>0.1</v>
      </c>
      <c r="C793" s="2">
        <v>0.8</v>
      </c>
      <c r="D793" s="2">
        <v>0.106991178349016</v>
      </c>
      <c r="E793" s="2">
        <v>0.72749012799414903</v>
      </c>
      <c r="F793" s="2">
        <v>6.9911783490158403E-3</v>
      </c>
      <c r="G793" s="2">
        <v>7.2509872005851003E-2</v>
      </c>
      <c r="H793" s="2">
        <v>0.11031414241357899</v>
      </c>
      <c r="I793" s="2">
        <v>0.76582706423271196</v>
      </c>
      <c r="J793" s="2">
        <v>1.03141424135789E-2</v>
      </c>
      <c r="K793" s="2">
        <v>3.41729357672877E-2</v>
      </c>
    </row>
    <row r="794" spans="1:11" x14ac:dyDescent="0.3">
      <c r="A794" s="34">
        <v>15</v>
      </c>
      <c r="B794" s="2">
        <v>0.1</v>
      </c>
      <c r="C794" s="2">
        <v>0.8</v>
      </c>
      <c r="D794" s="2">
        <v>5.9140463649083097E-2</v>
      </c>
      <c r="E794" s="2">
        <v>0.94520373707326699</v>
      </c>
      <c r="F794" s="2">
        <v>4.0859536350916902E-2</v>
      </c>
      <c r="G794" s="2">
        <v>0.145203737073267</v>
      </c>
      <c r="H794" s="2">
        <v>6.2421677254358598E-2</v>
      </c>
      <c r="I794" s="2">
        <v>0.99793947156973795</v>
      </c>
      <c r="J794" s="2">
        <v>3.75783227456414E-2</v>
      </c>
      <c r="K794" s="2">
        <v>0.19793947156973801</v>
      </c>
    </row>
    <row r="795" spans="1:11" x14ac:dyDescent="0.3">
      <c r="A795" s="34">
        <v>16</v>
      </c>
      <c r="B795" s="2">
        <v>0.1</v>
      </c>
      <c r="C795" s="2">
        <v>0.8</v>
      </c>
      <c r="D795" s="2">
        <v>8.3956563222583602E-2</v>
      </c>
      <c r="E795" s="2">
        <v>0.94009494751513001</v>
      </c>
      <c r="F795" s="2">
        <v>1.60434367774164E-2</v>
      </c>
      <c r="G795" s="2">
        <v>0.14009494751512999</v>
      </c>
      <c r="H795" s="2">
        <v>8.58078211220408E-2</v>
      </c>
      <c r="I795" s="2">
        <v>0.99153108941527801</v>
      </c>
      <c r="J795" s="2">
        <v>1.41921788779592E-2</v>
      </c>
      <c r="K795" s="2">
        <v>0.19153108941527799</v>
      </c>
    </row>
    <row r="796" spans="1:11" x14ac:dyDescent="0.3">
      <c r="A796" s="34">
        <v>17</v>
      </c>
      <c r="B796" s="2">
        <v>0</v>
      </c>
      <c r="C796" s="2">
        <v>0.9</v>
      </c>
      <c r="D796" s="2">
        <v>1.8727335573568499E-2</v>
      </c>
      <c r="E796" s="2">
        <v>0.90553965866105302</v>
      </c>
      <c r="F796" s="2">
        <v>1.8727335573568499E-2</v>
      </c>
      <c r="G796" s="2">
        <v>5.5396586610532202E-3</v>
      </c>
      <c r="H796" s="2">
        <v>1.92554141275263E-2</v>
      </c>
      <c r="I796" s="2">
        <v>0.95871640788093304</v>
      </c>
      <c r="J796" s="2">
        <v>1.92554141275263E-2</v>
      </c>
      <c r="K796" s="2">
        <v>5.8716407880933498E-2</v>
      </c>
    </row>
    <row r="797" spans="1:11" x14ac:dyDescent="0.3">
      <c r="A797" s="34">
        <v>18</v>
      </c>
      <c r="B797" s="2">
        <v>0</v>
      </c>
      <c r="C797" s="2">
        <v>0.9</v>
      </c>
      <c r="D797" s="2">
        <v>5.2580537601701803E-2</v>
      </c>
      <c r="E797" s="2">
        <v>0.75321014368740002</v>
      </c>
      <c r="F797" s="2">
        <v>5.2580537601701803E-2</v>
      </c>
      <c r="G797" s="2">
        <v>0.1467898563126</v>
      </c>
      <c r="H797" s="2">
        <v>5.1959772290257E-2</v>
      </c>
      <c r="I797" s="2">
        <v>0.79414099715681796</v>
      </c>
      <c r="J797" s="2">
        <v>5.1959772290257E-2</v>
      </c>
      <c r="K797" s="2">
        <v>0.105859002843182</v>
      </c>
    </row>
    <row r="798" spans="1:11" x14ac:dyDescent="0.3">
      <c r="A798" s="34">
        <v>19</v>
      </c>
      <c r="B798" s="2">
        <v>0</v>
      </c>
      <c r="C798" s="2">
        <v>0.9</v>
      </c>
      <c r="D798" s="2">
        <v>-9.9088494908954203E-2</v>
      </c>
      <c r="E798" s="2">
        <v>0.85292297315202403</v>
      </c>
      <c r="F798" s="2">
        <v>9.9088494908954203E-2</v>
      </c>
      <c r="G798" s="2">
        <v>4.7077026847976301E-2</v>
      </c>
      <c r="H798" s="2">
        <v>-0.11156479219469299</v>
      </c>
      <c r="I798" s="2">
        <v>0.90591521412443299</v>
      </c>
      <c r="J798" s="2">
        <v>0.11156479219469299</v>
      </c>
      <c r="K798" s="2">
        <v>5.9152141244328497E-3</v>
      </c>
    </row>
    <row r="799" spans="1:11" x14ac:dyDescent="0.3">
      <c r="A799" s="35">
        <v>20</v>
      </c>
      <c r="B799" s="5">
        <v>0</v>
      </c>
      <c r="C799" s="5">
        <v>0.9</v>
      </c>
      <c r="D799" s="5">
        <v>2.8075555810391499E-2</v>
      </c>
      <c r="E799" s="5">
        <v>0.95358279037540605</v>
      </c>
      <c r="F799" s="5">
        <v>2.8075555810391499E-2</v>
      </c>
      <c r="G799" s="5">
        <v>5.3582790375406003E-2</v>
      </c>
      <c r="H799" s="5">
        <v>2.7856144073243602E-2</v>
      </c>
      <c r="I799" s="5">
        <v>1.00778749952424</v>
      </c>
      <c r="J799" s="5">
        <v>2.7856144073243602E-2</v>
      </c>
      <c r="K799" s="5">
        <v>0.10778749952424101</v>
      </c>
    </row>
    <row r="801" spans="1:11" x14ac:dyDescent="0.3">
      <c r="A801" s="34" t="s">
        <v>50</v>
      </c>
      <c r="B801" s="15" t="s">
        <v>37</v>
      </c>
      <c r="C801" s="15"/>
      <c r="D801" s="15"/>
      <c r="E801" s="15"/>
      <c r="F801" s="15"/>
      <c r="G801" s="15"/>
      <c r="H801" s="15"/>
      <c r="I801" s="15"/>
    </row>
    <row r="802" spans="1:11" x14ac:dyDescent="0.3">
      <c r="A802" s="36"/>
      <c r="B802" s="39" t="s">
        <v>54</v>
      </c>
      <c r="C802" s="39"/>
      <c r="D802" s="40" t="s">
        <v>43</v>
      </c>
      <c r="E802" s="40"/>
      <c r="F802" s="40"/>
      <c r="G802" s="40"/>
      <c r="H802" s="40" t="s">
        <v>44</v>
      </c>
      <c r="I802" s="40"/>
      <c r="J802" s="40"/>
      <c r="K802" s="40"/>
    </row>
    <row r="803" spans="1:11" x14ac:dyDescent="0.3">
      <c r="B803" s="41" t="s">
        <v>58</v>
      </c>
      <c r="C803" s="41"/>
      <c r="D803" s="41" t="s">
        <v>58</v>
      </c>
      <c r="E803" s="41"/>
      <c r="F803" s="42" t="s">
        <v>45</v>
      </c>
      <c r="G803" s="42"/>
      <c r="H803" s="41" t="s">
        <v>58</v>
      </c>
      <c r="I803" s="41"/>
      <c r="J803" s="42" t="s">
        <v>45</v>
      </c>
      <c r="K803" s="42"/>
    </row>
    <row r="804" spans="1:11" x14ac:dyDescent="0.3">
      <c r="A804" s="33" t="s">
        <v>55</v>
      </c>
      <c r="B804" s="43" t="s">
        <v>56</v>
      </c>
      <c r="C804" s="43" t="s">
        <v>57</v>
      </c>
      <c r="D804" s="43" t="s">
        <v>56</v>
      </c>
      <c r="E804" s="43" t="s">
        <v>57</v>
      </c>
      <c r="F804" s="43" t="s">
        <v>56</v>
      </c>
      <c r="G804" s="43" t="s">
        <v>57</v>
      </c>
      <c r="H804" s="43" t="s">
        <v>56</v>
      </c>
      <c r="I804" s="43" t="s">
        <v>57</v>
      </c>
      <c r="J804" s="43" t="s">
        <v>56</v>
      </c>
      <c r="K804" s="43" t="s">
        <v>57</v>
      </c>
    </row>
    <row r="805" spans="1:11" x14ac:dyDescent="0.3">
      <c r="A805" s="34">
        <v>1</v>
      </c>
      <c r="B805" s="2">
        <v>0.6</v>
      </c>
      <c r="C805" s="2">
        <v>0</v>
      </c>
      <c r="D805" s="2">
        <v>0.89599771530263395</v>
      </c>
      <c r="E805" s="2">
        <v>5.8433175736629803E-2</v>
      </c>
      <c r="F805" s="2">
        <v>0.29599771530263402</v>
      </c>
      <c r="G805" s="2">
        <v>5.8433175736629803E-2</v>
      </c>
      <c r="H805" s="2">
        <v>0.95354014130801101</v>
      </c>
      <c r="I805" s="2">
        <v>5.9111128553258202E-2</v>
      </c>
      <c r="J805" s="2">
        <v>0.35354014130801098</v>
      </c>
      <c r="K805" s="2">
        <v>5.9111128553258202E-2</v>
      </c>
    </row>
    <row r="806" spans="1:11" x14ac:dyDescent="0.3">
      <c r="A806" s="34">
        <v>2</v>
      </c>
      <c r="B806" s="2">
        <v>0.6</v>
      </c>
      <c r="C806" s="2">
        <v>0.3</v>
      </c>
      <c r="D806" s="2">
        <v>0.77912846617347198</v>
      </c>
      <c r="E806" s="2">
        <v>0.43211116772774799</v>
      </c>
      <c r="F806" s="2">
        <v>0.179128466173472</v>
      </c>
      <c r="G806" s="2">
        <v>0.132111167727748</v>
      </c>
      <c r="H806" s="2">
        <v>0.80720940905822403</v>
      </c>
      <c r="I806" s="2">
        <v>0.454852946459256</v>
      </c>
      <c r="J806" s="2">
        <v>0.20720940905822399</v>
      </c>
      <c r="K806" s="2">
        <v>0.15485294645925601</v>
      </c>
    </row>
    <row r="807" spans="1:11" x14ac:dyDescent="0.3">
      <c r="A807" s="34">
        <v>3</v>
      </c>
      <c r="B807" s="2">
        <v>0.55000000000000004</v>
      </c>
      <c r="C807" s="2">
        <v>0.25</v>
      </c>
      <c r="D807" s="2">
        <v>0.73334912066045999</v>
      </c>
      <c r="E807" s="2">
        <v>0.40787840318094298</v>
      </c>
      <c r="F807" s="2">
        <v>0.18334912066046</v>
      </c>
      <c r="G807" s="2">
        <v>0.15787840318094301</v>
      </c>
      <c r="H807" s="2">
        <v>0.76920666913009905</v>
      </c>
      <c r="I807" s="2">
        <v>0.42686531673924599</v>
      </c>
      <c r="J807" s="2">
        <v>0.21920666913009901</v>
      </c>
      <c r="K807" s="2">
        <v>0.17686531673924599</v>
      </c>
    </row>
    <row r="808" spans="1:11" x14ac:dyDescent="0.3">
      <c r="A808" s="34">
        <v>4</v>
      </c>
      <c r="B808" s="2">
        <v>0.5</v>
      </c>
      <c r="C808" s="2">
        <v>0.15</v>
      </c>
      <c r="D808" s="2">
        <v>0.74730335035464501</v>
      </c>
      <c r="E808" s="2">
        <v>0.36599699076369402</v>
      </c>
      <c r="F808" s="2">
        <v>0.24730335035464501</v>
      </c>
      <c r="G808" s="2">
        <v>0.215996990763694</v>
      </c>
      <c r="H808" s="2">
        <v>0.77446488613251696</v>
      </c>
      <c r="I808" s="2">
        <v>0.384711231338288</v>
      </c>
      <c r="J808" s="2">
        <v>0.27446488613251702</v>
      </c>
      <c r="K808" s="2">
        <v>0.234711231338288</v>
      </c>
    </row>
    <row r="809" spans="1:11" x14ac:dyDescent="0.3">
      <c r="A809" s="34">
        <v>5</v>
      </c>
      <c r="B809" s="2">
        <v>0.45</v>
      </c>
      <c r="C809" s="2">
        <v>0.2</v>
      </c>
      <c r="D809" s="2">
        <v>0.58571109456224502</v>
      </c>
      <c r="E809" s="2">
        <v>0.23102004704353299</v>
      </c>
      <c r="F809" s="2">
        <v>0.135711094562245</v>
      </c>
      <c r="G809" s="2">
        <v>3.10200470435326E-2</v>
      </c>
      <c r="H809" s="2">
        <v>0.61265892622415496</v>
      </c>
      <c r="I809" s="2">
        <v>0.23889379445565401</v>
      </c>
      <c r="J809" s="2">
        <v>0.16265892622415501</v>
      </c>
      <c r="K809" s="2">
        <v>3.8893794455653899E-2</v>
      </c>
    </row>
    <row r="810" spans="1:11" x14ac:dyDescent="0.3">
      <c r="A810" s="34">
        <v>6</v>
      </c>
      <c r="B810" s="2">
        <v>0.45</v>
      </c>
      <c r="C810" s="2">
        <v>0.15</v>
      </c>
      <c r="D810" s="2">
        <v>0.86842981350139103</v>
      </c>
      <c r="E810" s="2">
        <v>0.25505127504373798</v>
      </c>
      <c r="F810" s="2">
        <v>0.41842981350139102</v>
      </c>
      <c r="G810" s="2">
        <v>0.105051275043738</v>
      </c>
      <c r="H810" s="2">
        <v>0.91135362708266099</v>
      </c>
      <c r="I810" s="2">
        <v>0.27063983097404798</v>
      </c>
      <c r="J810" s="2">
        <v>0.46135362708266098</v>
      </c>
      <c r="K810" s="2">
        <v>0.120639830974048</v>
      </c>
    </row>
    <row r="811" spans="1:11" x14ac:dyDescent="0.3">
      <c r="A811" s="34">
        <v>7</v>
      </c>
      <c r="B811" s="2">
        <v>0.4</v>
      </c>
      <c r="C811" s="2">
        <v>0.05</v>
      </c>
      <c r="D811" s="2">
        <v>0.63845827015831003</v>
      </c>
      <c r="E811" s="2">
        <v>4.4656284275079103E-2</v>
      </c>
      <c r="F811" s="2">
        <v>0.23845827015831</v>
      </c>
      <c r="G811" s="2">
        <v>5.3437157249208601E-3</v>
      </c>
      <c r="H811" s="2">
        <v>0.67772362428392097</v>
      </c>
      <c r="I811" s="2">
        <v>3.9428452675036897E-2</v>
      </c>
      <c r="J811" s="2">
        <v>0.277723624283921</v>
      </c>
      <c r="K811" s="2">
        <v>1.05715473249631E-2</v>
      </c>
    </row>
    <row r="812" spans="1:11" x14ac:dyDescent="0.3">
      <c r="A812" s="34">
        <v>8</v>
      </c>
      <c r="B812" s="2">
        <v>0.4</v>
      </c>
      <c r="C812" s="2">
        <v>0.05</v>
      </c>
      <c r="D812" s="2">
        <v>0.75237553502765198</v>
      </c>
      <c r="E812" s="2">
        <v>0.100241510142797</v>
      </c>
      <c r="F812" s="2">
        <v>0.35237553502765201</v>
      </c>
      <c r="G812" s="2">
        <v>5.0241510142797097E-2</v>
      </c>
      <c r="H812" s="2">
        <v>0.79705201647278301</v>
      </c>
      <c r="I812" s="2">
        <v>0.10056485533202</v>
      </c>
      <c r="J812" s="2">
        <v>0.39705201647278299</v>
      </c>
      <c r="K812" s="2">
        <v>5.0564855332020098E-2</v>
      </c>
    </row>
    <row r="813" spans="1:11" x14ac:dyDescent="0.3">
      <c r="A813" s="34">
        <v>9</v>
      </c>
      <c r="B813" s="2">
        <v>0.4</v>
      </c>
      <c r="C813" s="2">
        <v>0.05</v>
      </c>
      <c r="D813" s="2">
        <v>0.89941610759965696</v>
      </c>
      <c r="E813" s="2">
        <v>8.0831629833304303E-2</v>
      </c>
      <c r="F813" s="2">
        <v>0.49941610759965699</v>
      </c>
      <c r="G813" s="2">
        <v>3.08316298333043E-2</v>
      </c>
      <c r="H813" s="2">
        <v>0.95311666755473301</v>
      </c>
      <c r="I813" s="2">
        <v>8.3180231835327301E-2</v>
      </c>
      <c r="J813" s="2">
        <v>0.55311666755473299</v>
      </c>
      <c r="K813" s="2">
        <v>3.3180231835327298E-2</v>
      </c>
    </row>
    <row r="814" spans="1:11" x14ac:dyDescent="0.3">
      <c r="A814" s="34">
        <v>10</v>
      </c>
      <c r="B814" s="2">
        <v>0.3</v>
      </c>
      <c r="C814" s="2">
        <v>0.1</v>
      </c>
      <c r="D814" s="2">
        <v>0.68931407719146298</v>
      </c>
      <c r="E814" s="2">
        <v>0.171384325534327</v>
      </c>
      <c r="F814" s="2">
        <v>0.38931407719146299</v>
      </c>
      <c r="G814" s="2">
        <v>7.1384325534327303E-2</v>
      </c>
      <c r="H814" s="2">
        <v>0.72182271071457804</v>
      </c>
      <c r="I814" s="2">
        <v>0.17683204741620001</v>
      </c>
      <c r="J814" s="2">
        <v>0.421822710714578</v>
      </c>
      <c r="K814" s="2">
        <v>7.6832047416200297E-2</v>
      </c>
    </row>
    <row r="815" spans="1:11" x14ac:dyDescent="0.3">
      <c r="A815" s="34">
        <v>11</v>
      </c>
      <c r="B815" s="2">
        <v>0.3</v>
      </c>
      <c r="C815" s="2">
        <v>0.6</v>
      </c>
      <c r="D815" s="2">
        <v>0.36128816907963002</v>
      </c>
      <c r="E815" s="2">
        <v>0.86443286747721504</v>
      </c>
      <c r="F815" s="2">
        <v>6.1288169079630403E-2</v>
      </c>
      <c r="G815" s="2">
        <v>0.26443286747721501</v>
      </c>
      <c r="H815" s="2">
        <v>0.344074463159116</v>
      </c>
      <c r="I815" s="2">
        <v>0.91150968577250702</v>
      </c>
      <c r="J815" s="2">
        <v>4.4074463159115798E-2</v>
      </c>
      <c r="K815" s="2">
        <v>0.31150968577250698</v>
      </c>
    </row>
    <row r="816" spans="1:11" x14ac:dyDescent="0.3">
      <c r="A816" s="34">
        <v>12</v>
      </c>
      <c r="B816" s="2">
        <v>0.25</v>
      </c>
      <c r="C816" s="2">
        <v>0.6</v>
      </c>
      <c r="D816" s="2">
        <v>0.31918298778764298</v>
      </c>
      <c r="E816" s="2">
        <v>0.78255050126365999</v>
      </c>
      <c r="F816" s="2">
        <v>6.9182987787643105E-2</v>
      </c>
      <c r="G816" s="2">
        <v>0.18255050126365999</v>
      </c>
      <c r="H816" s="2">
        <v>0.30643820804245597</v>
      </c>
      <c r="I816" s="2">
        <v>0.82719968793671195</v>
      </c>
      <c r="J816" s="2">
        <v>5.6438208042455598E-2</v>
      </c>
      <c r="K816" s="2">
        <v>0.227199687936712</v>
      </c>
    </row>
    <row r="817" spans="1:11" x14ac:dyDescent="0.3">
      <c r="A817" s="34">
        <v>13</v>
      </c>
      <c r="B817" s="2">
        <v>0.3</v>
      </c>
      <c r="C817" s="2">
        <v>0.55000000000000004</v>
      </c>
      <c r="D817" s="2">
        <v>0.40580808162147602</v>
      </c>
      <c r="E817" s="2">
        <v>0.81003925547331801</v>
      </c>
      <c r="F817" s="2">
        <v>0.10580808162147599</v>
      </c>
      <c r="G817" s="2">
        <v>0.26003925547331802</v>
      </c>
      <c r="H817" s="2">
        <v>0.39590693174425001</v>
      </c>
      <c r="I817" s="2">
        <v>0.85069190414221296</v>
      </c>
      <c r="J817" s="2">
        <v>9.5906931744249593E-2</v>
      </c>
      <c r="K817" s="2">
        <v>0.30069190414221297</v>
      </c>
    </row>
    <row r="818" spans="1:11" x14ac:dyDescent="0.3">
      <c r="A818" s="34">
        <v>14</v>
      </c>
      <c r="B818" s="2">
        <v>0.15</v>
      </c>
      <c r="C818" s="2">
        <v>0.5</v>
      </c>
      <c r="D818" s="2">
        <v>0.232946815408169</v>
      </c>
      <c r="E818" s="2">
        <v>0.75952590541929199</v>
      </c>
      <c r="F818" s="2">
        <v>8.2946815408169297E-2</v>
      </c>
      <c r="G818" s="2">
        <v>0.25952590541929199</v>
      </c>
      <c r="H818" s="2">
        <v>0.213610128362724</v>
      </c>
      <c r="I818" s="2">
        <v>0.79999735582645304</v>
      </c>
      <c r="J818" s="2">
        <v>6.36101283627242E-2</v>
      </c>
      <c r="K818" s="2">
        <v>0.29999735582645298</v>
      </c>
    </row>
    <row r="819" spans="1:11" x14ac:dyDescent="0.3">
      <c r="A819" s="34">
        <v>15</v>
      </c>
      <c r="B819" s="2">
        <v>0.15</v>
      </c>
      <c r="C819" s="2">
        <v>0.45</v>
      </c>
      <c r="D819" s="2">
        <v>0.15749789687177301</v>
      </c>
      <c r="E819" s="2">
        <v>0.797622690383194</v>
      </c>
      <c r="F819" s="2">
        <v>7.4978968717729598E-3</v>
      </c>
      <c r="G819" s="2">
        <v>0.34762269038319399</v>
      </c>
      <c r="H819" s="2">
        <v>0.12693521119449999</v>
      </c>
      <c r="I819" s="2">
        <v>0.843789748617498</v>
      </c>
      <c r="J819" s="2">
        <v>2.30647888054996E-2</v>
      </c>
      <c r="K819" s="2">
        <v>0.39378974861749799</v>
      </c>
    </row>
    <row r="820" spans="1:11" x14ac:dyDescent="0.3">
      <c r="A820" s="34">
        <v>16</v>
      </c>
      <c r="B820" s="2">
        <v>0.1</v>
      </c>
      <c r="C820" s="2">
        <v>0.45</v>
      </c>
      <c r="D820" s="2">
        <v>0.108970974666697</v>
      </c>
      <c r="E820" s="2">
        <v>0.88021001421860001</v>
      </c>
      <c r="F820" s="2">
        <v>8.9709746666965795E-3</v>
      </c>
      <c r="G820" s="2">
        <v>0.4302100142186</v>
      </c>
      <c r="H820" s="2">
        <v>7.5257992306151794E-2</v>
      </c>
      <c r="I820" s="2">
        <v>0.92877317118597402</v>
      </c>
      <c r="J820" s="2">
        <v>2.4742007693848302E-2</v>
      </c>
      <c r="K820" s="2">
        <v>0.47877317118597401</v>
      </c>
    </row>
    <row r="821" spans="1:11" x14ac:dyDescent="0.3">
      <c r="A821" s="34">
        <v>17</v>
      </c>
      <c r="B821" s="2">
        <v>0.1</v>
      </c>
      <c r="C821" s="2">
        <v>0.4</v>
      </c>
      <c r="D821" s="2">
        <v>0.162061825387812</v>
      </c>
      <c r="E821" s="2">
        <v>0.81187908816133103</v>
      </c>
      <c r="F821" s="2">
        <v>6.2061825387812103E-2</v>
      </c>
      <c r="G821" s="2">
        <v>0.41187908816133101</v>
      </c>
      <c r="H821" s="2">
        <v>0.13481177537265299</v>
      </c>
      <c r="I821" s="2">
        <v>0.86013447007402799</v>
      </c>
      <c r="J821" s="2">
        <v>3.4811775372652599E-2</v>
      </c>
      <c r="K821" s="2">
        <v>0.46013447007402802</v>
      </c>
    </row>
    <row r="822" spans="1:11" x14ac:dyDescent="0.3">
      <c r="A822" s="34">
        <v>18</v>
      </c>
      <c r="B822" s="2">
        <v>0.05</v>
      </c>
      <c r="C822" s="2">
        <v>0.4</v>
      </c>
      <c r="D822" s="2">
        <v>0.104543506207548</v>
      </c>
      <c r="E822" s="2">
        <v>0.67017256279893</v>
      </c>
      <c r="F822" s="2">
        <v>5.4543506207547797E-2</v>
      </c>
      <c r="G822" s="2">
        <v>0.27017256279892998</v>
      </c>
      <c r="H822" s="2">
        <v>8.09206420846494E-2</v>
      </c>
      <c r="I822" s="2">
        <v>0.70643652440827998</v>
      </c>
      <c r="J822" s="2">
        <v>3.09206420846494E-2</v>
      </c>
      <c r="K822" s="2">
        <v>0.30643652440828001</v>
      </c>
    </row>
    <row r="823" spans="1:11" x14ac:dyDescent="0.3">
      <c r="A823" s="34">
        <v>19</v>
      </c>
      <c r="B823" s="2">
        <v>0.1</v>
      </c>
      <c r="C823" s="2">
        <v>0.3</v>
      </c>
      <c r="D823" s="2">
        <v>0.108242474784445</v>
      </c>
      <c r="E823" s="2">
        <v>0.67395794027089895</v>
      </c>
      <c r="F823" s="2">
        <v>8.2424747844453295E-3</v>
      </c>
      <c r="G823" s="2">
        <v>0.37395794027089901</v>
      </c>
      <c r="H823" s="2">
        <v>8.4148161240686206E-2</v>
      </c>
      <c r="I823" s="2">
        <v>0.71307831219526596</v>
      </c>
      <c r="J823" s="2">
        <v>1.5851838759313799E-2</v>
      </c>
      <c r="K823" s="2">
        <v>0.41307831219526597</v>
      </c>
    </row>
    <row r="824" spans="1:11" x14ac:dyDescent="0.3">
      <c r="A824" s="35">
        <v>20</v>
      </c>
      <c r="B824" s="5">
        <v>0.05</v>
      </c>
      <c r="C824" s="5">
        <v>0.25</v>
      </c>
      <c r="D824" s="5">
        <v>6.5987341973581901E-2</v>
      </c>
      <c r="E824" s="5">
        <v>0.47234396361270797</v>
      </c>
      <c r="F824" s="5">
        <v>1.5987341973581901E-2</v>
      </c>
      <c r="G824" s="5">
        <v>0.222343963612708</v>
      </c>
      <c r="H824" s="5">
        <v>4.7109965700337E-2</v>
      </c>
      <c r="I824" s="5">
        <v>0.49193496143417098</v>
      </c>
      <c r="J824" s="5">
        <v>2.8900342996629998E-3</v>
      </c>
      <c r="K824" s="5">
        <v>0.24193496143417101</v>
      </c>
    </row>
    <row r="826" spans="1:11" x14ac:dyDescent="0.3">
      <c r="A826" s="34" t="s">
        <v>50</v>
      </c>
      <c r="B826" s="15" t="s">
        <v>38</v>
      </c>
      <c r="C826" s="15"/>
      <c r="D826" s="15"/>
      <c r="E826" s="15"/>
      <c r="F826" s="15"/>
      <c r="G826" s="15"/>
      <c r="H826" s="15"/>
      <c r="I826" s="15"/>
    </row>
    <row r="827" spans="1:11" x14ac:dyDescent="0.3">
      <c r="A827" s="36"/>
      <c r="B827" s="39" t="s">
        <v>54</v>
      </c>
      <c r="C827" s="39"/>
      <c r="D827" s="40" t="s">
        <v>43</v>
      </c>
      <c r="E827" s="40"/>
      <c r="F827" s="40"/>
      <c r="G827" s="40"/>
      <c r="H827" s="40" t="s">
        <v>44</v>
      </c>
      <c r="I827" s="40"/>
      <c r="J827" s="40"/>
      <c r="K827" s="40"/>
    </row>
    <row r="828" spans="1:11" x14ac:dyDescent="0.3">
      <c r="B828" s="41" t="s">
        <v>58</v>
      </c>
      <c r="C828" s="41"/>
      <c r="D828" s="41" t="s">
        <v>58</v>
      </c>
      <c r="E828" s="41"/>
      <c r="F828" s="42" t="s">
        <v>45</v>
      </c>
      <c r="G828" s="42"/>
      <c r="H828" s="41" t="s">
        <v>58</v>
      </c>
      <c r="I828" s="41"/>
      <c r="J828" s="42" t="s">
        <v>45</v>
      </c>
      <c r="K828" s="42"/>
    </row>
    <row r="829" spans="1:11" x14ac:dyDescent="0.3">
      <c r="A829" s="33" t="s">
        <v>55</v>
      </c>
      <c r="B829" s="43" t="s">
        <v>56</v>
      </c>
      <c r="C829" s="43" t="s">
        <v>57</v>
      </c>
      <c r="D829" s="43" t="s">
        <v>56</v>
      </c>
      <c r="E829" s="43" t="s">
        <v>57</v>
      </c>
      <c r="F829" s="43" t="s">
        <v>56</v>
      </c>
      <c r="G829" s="43" t="s">
        <v>57</v>
      </c>
      <c r="H829" s="43" t="s">
        <v>56</v>
      </c>
      <c r="I829" s="43" t="s">
        <v>57</v>
      </c>
      <c r="J829" s="43" t="s">
        <v>56</v>
      </c>
      <c r="K829" s="43" t="s">
        <v>57</v>
      </c>
    </row>
    <row r="830" spans="1:11" x14ac:dyDescent="0.3">
      <c r="A830" s="34">
        <v>1</v>
      </c>
      <c r="B830" s="2">
        <v>0.6</v>
      </c>
      <c r="C830" s="2">
        <v>0</v>
      </c>
      <c r="D830" s="2">
        <v>0.91543376753432204</v>
      </c>
      <c r="E830" s="2">
        <v>5.4131691076100899E-2</v>
      </c>
      <c r="F830" s="2">
        <v>0.31543376753432201</v>
      </c>
      <c r="G830" s="2">
        <v>5.4131691076100899E-2</v>
      </c>
      <c r="H830" s="2">
        <v>0.97193401715810301</v>
      </c>
      <c r="I830" s="2">
        <v>8.7707308482224994E-2</v>
      </c>
      <c r="J830" s="2">
        <v>0.37193401715810298</v>
      </c>
      <c r="K830" s="2">
        <v>8.7707308482224994E-2</v>
      </c>
    </row>
    <row r="831" spans="1:11" x14ac:dyDescent="0.3">
      <c r="A831" s="34">
        <v>2</v>
      </c>
      <c r="B831" s="2">
        <v>0.6</v>
      </c>
      <c r="C831" s="2">
        <v>0.3</v>
      </c>
      <c r="D831" s="2">
        <v>0.68115538521442698</v>
      </c>
      <c r="E831" s="2">
        <v>0.31642749391739</v>
      </c>
      <c r="F831" s="2">
        <v>8.1155385214426695E-2</v>
      </c>
      <c r="G831" s="2">
        <v>1.6427493917390502E-2</v>
      </c>
      <c r="H831" s="2">
        <v>0.70766774111327102</v>
      </c>
      <c r="I831" s="2">
        <v>0.356541261138277</v>
      </c>
      <c r="J831" s="2">
        <v>0.107667741113271</v>
      </c>
      <c r="K831" s="2">
        <v>5.6541261138277198E-2</v>
      </c>
    </row>
    <row r="832" spans="1:11" x14ac:dyDescent="0.3">
      <c r="A832" s="34">
        <v>3</v>
      </c>
      <c r="B832" s="2">
        <v>0.55000000000000004</v>
      </c>
      <c r="C832" s="2">
        <v>0.25</v>
      </c>
      <c r="D832" s="2">
        <v>0.552314883635319</v>
      </c>
      <c r="E832" s="2">
        <v>0.33674405310423</v>
      </c>
      <c r="F832" s="2">
        <v>2.31488363531862E-3</v>
      </c>
      <c r="G832" s="2">
        <v>8.6744053104230195E-2</v>
      </c>
      <c r="H832" s="2">
        <v>0.56891997596426003</v>
      </c>
      <c r="I832" s="2">
        <v>0.37100455182456799</v>
      </c>
      <c r="J832" s="2">
        <v>1.891997596426E-2</v>
      </c>
      <c r="K832" s="2">
        <v>0.121004551824568</v>
      </c>
    </row>
    <row r="833" spans="1:11" x14ac:dyDescent="0.3">
      <c r="A833" s="34">
        <v>4</v>
      </c>
      <c r="B833" s="2">
        <v>0.5</v>
      </c>
      <c r="C833" s="2">
        <v>0.15</v>
      </c>
      <c r="D833" s="2">
        <v>0.60409769116943601</v>
      </c>
      <c r="E833" s="2">
        <v>0.22071098888087201</v>
      </c>
      <c r="F833" s="2">
        <v>0.104097691169436</v>
      </c>
      <c r="G833" s="2">
        <v>7.0710988880872294E-2</v>
      </c>
      <c r="H833" s="2">
        <v>0.629730284169292</v>
      </c>
      <c r="I833" s="2">
        <v>0.25015748992002002</v>
      </c>
      <c r="J833" s="2">
        <v>0.129730284169292</v>
      </c>
      <c r="K833" s="2">
        <v>0.10015748992001999</v>
      </c>
    </row>
    <row r="834" spans="1:11" x14ac:dyDescent="0.3">
      <c r="A834" s="34">
        <v>5</v>
      </c>
      <c r="B834" s="2">
        <v>0.45</v>
      </c>
      <c r="C834" s="2">
        <v>0.2</v>
      </c>
      <c r="D834" s="2">
        <v>0.37073158186688898</v>
      </c>
      <c r="E834" s="2">
        <v>0.16714679805693899</v>
      </c>
      <c r="F834" s="2">
        <v>7.9268418133111099E-2</v>
      </c>
      <c r="G834" s="2">
        <v>3.2853201943060899E-2</v>
      </c>
      <c r="H834" s="2">
        <v>0.38714049468348299</v>
      </c>
      <c r="I834" s="2">
        <v>0.18371981647521901</v>
      </c>
      <c r="J834" s="2">
        <v>6.2859505316516601E-2</v>
      </c>
      <c r="K834" s="2">
        <v>1.62801835247815E-2</v>
      </c>
    </row>
    <row r="835" spans="1:11" x14ac:dyDescent="0.3">
      <c r="A835" s="34">
        <v>6</v>
      </c>
      <c r="B835" s="2">
        <v>0.45</v>
      </c>
      <c r="C835" s="2">
        <v>0.15</v>
      </c>
      <c r="D835" s="2">
        <v>0.823233684670577</v>
      </c>
      <c r="E835" s="2">
        <v>0.29168842119835597</v>
      </c>
      <c r="F835" s="2">
        <v>0.37323368467057699</v>
      </c>
      <c r="G835" s="2">
        <v>0.14168842119835601</v>
      </c>
      <c r="H835" s="2">
        <v>0.85719868231238905</v>
      </c>
      <c r="I835" s="2">
        <v>0.33390744500265701</v>
      </c>
      <c r="J835" s="2">
        <v>0.40719868231238898</v>
      </c>
      <c r="K835" s="2">
        <v>0.18390744500265699</v>
      </c>
    </row>
    <row r="836" spans="1:11" x14ac:dyDescent="0.3">
      <c r="A836" s="34">
        <v>7</v>
      </c>
      <c r="B836" s="2">
        <v>0.4</v>
      </c>
      <c r="C836" s="2">
        <v>0.05</v>
      </c>
      <c r="D836" s="2">
        <v>0.49440263074892798</v>
      </c>
      <c r="E836" s="2">
        <v>4.3918196645909201E-2</v>
      </c>
      <c r="F836" s="2">
        <v>9.4402630748927893E-2</v>
      </c>
      <c r="G836" s="2">
        <v>6.0818033540908497E-3</v>
      </c>
      <c r="H836" s="2">
        <v>0.52825022035494096</v>
      </c>
      <c r="I836" s="2">
        <v>5.45320190116221E-2</v>
      </c>
      <c r="J836" s="2">
        <v>0.12825022035494099</v>
      </c>
      <c r="K836" s="2">
        <v>4.5320190116220601E-3</v>
      </c>
    </row>
    <row r="837" spans="1:11" x14ac:dyDescent="0.3">
      <c r="A837" s="34">
        <v>8</v>
      </c>
      <c r="B837" s="2">
        <v>0.4</v>
      </c>
      <c r="C837" s="2">
        <v>0.05</v>
      </c>
      <c r="D837" s="2">
        <v>0.65076328773028702</v>
      </c>
      <c r="E837" s="2">
        <v>0.17673565165872299</v>
      </c>
      <c r="F837" s="2">
        <v>0.250763287730287</v>
      </c>
      <c r="G837" s="2">
        <v>0.126735651658723</v>
      </c>
      <c r="H837" s="2">
        <v>0.68274621975417404</v>
      </c>
      <c r="I837" s="2">
        <v>0.20797796573192301</v>
      </c>
      <c r="J837" s="2">
        <v>0.28274621975417402</v>
      </c>
      <c r="K837" s="2">
        <v>0.15797796573192299</v>
      </c>
    </row>
    <row r="838" spans="1:11" x14ac:dyDescent="0.3">
      <c r="A838" s="34">
        <v>9</v>
      </c>
      <c r="B838" s="2">
        <v>0.4</v>
      </c>
      <c r="C838" s="2">
        <v>0.05</v>
      </c>
      <c r="D838" s="2">
        <v>0.89523820808934595</v>
      </c>
      <c r="E838" s="2">
        <v>0.14721957259514901</v>
      </c>
      <c r="F838" s="2">
        <v>0.49523820808934599</v>
      </c>
      <c r="G838" s="2">
        <v>9.7219572595148795E-2</v>
      </c>
      <c r="H838" s="2">
        <v>0.94337455416193405</v>
      </c>
      <c r="I838" s="2">
        <v>0.18463421151624401</v>
      </c>
      <c r="J838" s="2">
        <v>0.54337455416193403</v>
      </c>
      <c r="K838" s="2">
        <v>0.134634211516244</v>
      </c>
    </row>
    <row r="839" spans="1:11" x14ac:dyDescent="0.3">
      <c r="A839" s="34">
        <v>10</v>
      </c>
      <c r="B839" s="2">
        <v>0.3</v>
      </c>
      <c r="C839" s="2">
        <v>0.1</v>
      </c>
      <c r="D839" s="2">
        <v>0.49967063557923302</v>
      </c>
      <c r="E839" s="2">
        <v>0.20963838552896</v>
      </c>
      <c r="F839" s="2">
        <v>0.19967063557923301</v>
      </c>
      <c r="G839" s="2">
        <v>0.10963838552896001</v>
      </c>
      <c r="H839" s="2">
        <v>0.51413670108009202</v>
      </c>
      <c r="I839" s="2">
        <v>0.24172537992703599</v>
      </c>
      <c r="J839" s="2">
        <v>0.214136701080092</v>
      </c>
      <c r="K839" s="2">
        <v>0.14172537992703599</v>
      </c>
    </row>
    <row r="840" spans="1:11" x14ac:dyDescent="0.3">
      <c r="A840" s="34">
        <v>11</v>
      </c>
      <c r="B840" s="2">
        <v>0.3</v>
      </c>
      <c r="C840" s="2">
        <v>0.6</v>
      </c>
      <c r="D840" s="2">
        <v>0.356654495613351</v>
      </c>
      <c r="E840" s="2">
        <v>0.86795455915587005</v>
      </c>
      <c r="F840" s="2">
        <v>5.6654495613350703E-2</v>
      </c>
      <c r="G840" s="2">
        <v>0.26795455915587002</v>
      </c>
      <c r="H840" s="2">
        <v>0.31898139553377303</v>
      </c>
      <c r="I840" s="2">
        <v>0.93592422479402804</v>
      </c>
      <c r="J840" s="2">
        <v>1.89813955337731E-2</v>
      </c>
      <c r="K840" s="2">
        <v>0.335924224794028</v>
      </c>
    </row>
    <row r="841" spans="1:11" x14ac:dyDescent="0.3">
      <c r="A841" s="34">
        <v>12</v>
      </c>
      <c r="B841" s="2">
        <v>0.25</v>
      </c>
      <c r="C841" s="2">
        <v>0.6</v>
      </c>
      <c r="D841" s="2">
        <v>0.206348970097601</v>
      </c>
      <c r="E841" s="2">
        <v>0.73593602708571604</v>
      </c>
      <c r="F841" s="2">
        <v>4.3651029902398997E-2</v>
      </c>
      <c r="G841" s="2">
        <v>0.135936027085716</v>
      </c>
      <c r="H841" s="2">
        <v>0.16428358898343801</v>
      </c>
      <c r="I841" s="2">
        <v>0.78672306922874202</v>
      </c>
      <c r="J841" s="2">
        <v>8.5716411016562299E-2</v>
      </c>
      <c r="K841" s="2">
        <v>0.18672306922874199</v>
      </c>
    </row>
    <row r="842" spans="1:11" x14ac:dyDescent="0.3">
      <c r="A842" s="34">
        <v>13</v>
      </c>
      <c r="B842" s="2">
        <v>0.3</v>
      </c>
      <c r="C842" s="2">
        <v>0.55000000000000004</v>
      </c>
      <c r="D842" s="2">
        <v>0.34421717048155098</v>
      </c>
      <c r="E842" s="2">
        <v>0.83837738912485305</v>
      </c>
      <c r="F842" s="2">
        <v>4.4217170481550598E-2</v>
      </c>
      <c r="G842" s="2">
        <v>0.288377389124853</v>
      </c>
      <c r="H842" s="2">
        <v>0.305098629460474</v>
      </c>
      <c r="I842" s="2">
        <v>0.90416181878333102</v>
      </c>
      <c r="J842" s="2">
        <v>5.09862946047418E-3</v>
      </c>
      <c r="K842" s="2">
        <v>0.35416181878333097</v>
      </c>
    </row>
    <row r="843" spans="1:11" x14ac:dyDescent="0.3">
      <c r="A843" s="34">
        <v>14</v>
      </c>
      <c r="B843" s="2">
        <v>0.15</v>
      </c>
      <c r="C843" s="2">
        <v>0.5</v>
      </c>
      <c r="D843" s="2">
        <v>0.121588016947257</v>
      </c>
      <c r="E843" s="2">
        <v>0.56403236784185096</v>
      </c>
      <c r="F843" s="2">
        <v>2.84119830527431E-2</v>
      </c>
      <c r="G843" s="2">
        <v>6.4032367841851096E-2</v>
      </c>
      <c r="H843" s="2">
        <v>9.0589579345318499E-2</v>
      </c>
      <c r="I843" s="2">
        <v>0.60825553848153402</v>
      </c>
      <c r="J843" s="2">
        <v>5.9410420654681502E-2</v>
      </c>
      <c r="K843" s="2">
        <v>0.10825553848153401</v>
      </c>
    </row>
    <row r="844" spans="1:11" x14ac:dyDescent="0.3">
      <c r="A844" s="34">
        <v>15</v>
      </c>
      <c r="B844" s="2">
        <v>0.15</v>
      </c>
      <c r="C844" s="2">
        <v>0.45</v>
      </c>
      <c r="D844" s="2">
        <v>0.27079821722244901</v>
      </c>
      <c r="E844" s="2">
        <v>0.74312675564939801</v>
      </c>
      <c r="F844" s="2">
        <v>0.120798217222449</v>
      </c>
      <c r="G844" s="2">
        <v>0.293126755649398</v>
      </c>
      <c r="H844" s="2">
        <v>0.23519640432060901</v>
      </c>
      <c r="I844" s="2">
        <v>0.80173560124550203</v>
      </c>
      <c r="J844" s="2">
        <v>8.5196404320609403E-2</v>
      </c>
      <c r="K844" s="2">
        <v>0.35173560124550202</v>
      </c>
    </row>
    <row r="845" spans="1:11" x14ac:dyDescent="0.3">
      <c r="A845" s="34">
        <v>16</v>
      </c>
      <c r="B845" s="2">
        <v>0.1</v>
      </c>
      <c r="C845" s="2">
        <v>0.45</v>
      </c>
      <c r="D845" s="2">
        <v>0.145133658943849</v>
      </c>
      <c r="E845" s="2">
        <v>0.77342763688133798</v>
      </c>
      <c r="F845" s="2">
        <v>4.5133658943849499E-2</v>
      </c>
      <c r="G845" s="2">
        <v>0.32342763688133802</v>
      </c>
      <c r="H845" s="2">
        <v>9.5136264769627304E-2</v>
      </c>
      <c r="I845" s="2">
        <v>0.82750334086446997</v>
      </c>
      <c r="J845" s="2">
        <v>4.8637352303726603E-3</v>
      </c>
      <c r="K845" s="2">
        <v>0.37750334086447002</v>
      </c>
    </row>
    <row r="846" spans="1:11" x14ac:dyDescent="0.3">
      <c r="A846" s="34">
        <v>17</v>
      </c>
      <c r="B846" s="2">
        <v>0.1</v>
      </c>
      <c r="C846" s="2">
        <v>0.4</v>
      </c>
      <c r="D846" s="2">
        <v>0.203812921465029</v>
      </c>
      <c r="E846" s="2">
        <v>0.66343716212224002</v>
      </c>
      <c r="F846" s="2">
        <v>0.103812921465029</v>
      </c>
      <c r="G846" s="2">
        <v>0.26343716212224</v>
      </c>
      <c r="H846" s="2">
        <v>0.16973951519362601</v>
      </c>
      <c r="I846" s="2">
        <v>0.71281074756776097</v>
      </c>
      <c r="J846" s="2">
        <v>6.9739515193625701E-2</v>
      </c>
      <c r="K846" s="2">
        <v>0.312810747567761</v>
      </c>
    </row>
    <row r="847" spans="1:11" x14ac:dyDescent="0.3">
      <c r="A847" s="34">
        <v>18</v>
      </c>
      <c r="B847" s="2">
        <v>0.05</v>
      </c>
      <c r="C847" s="2">
        <v>0.4</v>
      </c>
      <c r="D847" s="2">
        <v>0.120393135189485</v>
      </c>
      <c r="E847" s="2">
        <v>0.53593973226846103</v>
      </c>
      <c r="F847" s="2">
        <v>7.0393135189484896E-2</v>
      </c>
      <c r="G847" s="2">
        <v>0.13593973226846101</v>
      </c>
      <c r="H847" s="2">
        <v>8.6590638997760497E-2</v>
      </c>
      <c r="I847" s="2">
        <v>0.57819594630564697</v>
      </c>
      <c r="J847" s="2">
        <v>3.6590638997760501E-2</v>
      </c>
      <c r="K847" s="2">
        <v>0.178195946305647</v>
      </c>
    </row>
    <row r="848" spans="1:11" x14ac:dyDescent="0.3">
      <c r="A848" s="34">
        <v>19</v>
      </c>
      <c r="B848" s="2">
        <v>0.1</v>
      </c>
      <c r="C848" s="2">
        <v>0.3</v>
      </c>
      <c r="D848" s="2">
        <v>4.76568666617634E-2</v>
      </c>
      <c r="E848" s="2">
        <v>0.35777176935812999</v>
      </c>
      <c r="F848" s="2">
        <v>5.2343133338236598E-2</v>
      </c>
      <c r="G848" s="2">
        <v>5.7771769358129797E-2</v>
      </c>
      <c r="H848" s="2">
        <v>2.0103812334748599E-2</v>
      </c>
      <c r="I848" s="2">
        <v>0.38348387200276302</v>
      </c>
      <c r="J848" s="2">
        <v>7.9896187665251403E-2</v>
      </c>
      <c r="K848" s="2">
        <v>8.3483872002762596E-2</v>
      </c>
    </row>
    <row r="849" spans="1:11" x14ac:dyDescent="0.3">
      <c r="A849" s="35">
        <v>20</v>
      </c>
      <c r="B849" s="5">
        <v>0.05</v>
      </c>
      <c r="C849" s="5">
        <v>0.25</v>
      </c>
      <c r="D849" s="5">
        <v>0.120641416262603</v>
      </c>
      <c r="E849" s="5">
        <v>0.46705366923417801</v>
      </c>
      <c r="F849" s="5">
        <v>7.0641416262602605E-2</v>
      </c>
      <c r="G849" s="5">
        <v>0.21705366923417799</v>
      </c>
      <c r="H849" s="5">
        <v>9.3666930203844506E-2</v>
      </c>
      <c r="I849" s="5">
        <v>0.49902611686533799</v>
      </c>
      <c r="J849" s="5">
        <v>4.3666930203844503E-2</v>
      </c>
      <c r="K849" s="5">
        <v>0.24902611686533799</v>
      </c>
    </row>
    <row r="851" spans="1:11" x14ac:dyDescent="0.3">
      <c r="A851" s="34" t="s">
        <v>50</v>
      </c>
      <c r="B851" s="15" t="s">
        <v>39</v>
      </c>
      <c r="C851" s="15"/>
      <c r="D851" s="15"/>
      <c r="E851" s="15"/>
      <c r="F851" s="15"/>
      <c r="G851" s="15"/>
      <c r="H851" s="15"/>
      <c r="I851" s="15"/>
    </row>
    <row r="852" spans="1:11" x14ac:dyDescent="0.3">
      <c r="A852" s="36"/>
      <c r="B852" s="39" t="s">
        <v>54</v>
      </c>
      <c r="C852" s="39"/>
      <c r="D852" s="40" t="s">
        <v>43</v>
      </c>
      <c r="E852" s="40"/>
      <c r="F852" s="40"/>
      <c r="G852" s="40"/>
      <c r="H852" s="40" t="s">
        <v>44</v>
      </c>
      <c r="I852" s="40"/>
      <c r="J852" s="40"/>
      <c r="K852" s="40"/>
    </row>
    <row r="853" spans="1:11" x14ac:dyDescent="0.3">
      <c r="B853" s="41" t="s">
        <v>58</v>
      </c>
      <c r="C853" s="41"/>
      <c r="D853" s="41" t="s">
        <v>58</v>
      </c>
      <c r="E853" s="41"/>
      <c r="F853" s="42" t="s">
        <v>45</v>
      </c>
      <c r="G853" s="42"/>
      <c r="H853" s="41" t="s">
        <v>58</v>
      </c>
      <c r="I853" s="41"/>
      <c r="J853" s="42" t="s">
        <v>45</v>
      </c>
      <c r="K853" s="42"/>
    </row>
    <row r="854" spans="1:11" x14ac:dyDescent="0.3">
      <c r="A854" s="33" t="s">
        <v>55</v>
      </c>
      <c r="B854" s="43" t="s">
        <v>56</v>
      </c>
      <c r="C854" s="43" t="s">
        <v>57</v>
      </c>
      <c r="D854" s="43" t="s">
        <v>56</v>
      </c>
      <c r="E854" s="43" t="s">
        <v>57</v>
      </c>
      <c r="F854" s="43" t="s">
        <v>56</v>
      </c>
      <c r="G854" s="43" t="s">
        <v>57</v>
      </c>
      <c r="H854" s="43" t="s">
        <v>56</v>
      </c>
      <c r="I854" s="43" t="s">
        <v>57</v>
      </c>
      <c r="J854" s="43" t="s">
        <v>56</v>
      </c>
      <c r="K854" s="43" t="s">
        <v>57</v>
      </c>
    </row>
    <row r="855" spans="1:11" x14ac:dyDescent="0.3">
      <c r="A855" s="34">
        <v>1</v>
      </c>
      <c r="B855" s="2">
        <v>0.6</v>
      </c>
      <c r="C855" s="2">
        <v>0</v>
      </c>
      <c r="D855" s="2">
        <v>0.92165641670908005</v>
      </c>
      <c r="E855" s="2">
        <v>4.41145864085971E-3</v>
      </c>
      <c r="F855" s="2">
        <v>0.32165641670908002</v>
      </c>
      <c r="G855" s="2">
        <v>4.41145864085971E-3</v>
      </c>
      <c r="H855" s="2">
        <v>0.97597671826207799</v>
      </c>
      <c r="I855" s="2">
        <v>5.9776597205569697E-3</v>
      </c>
      <c r="J855" s="2">
        <v>0.37597671826207801</v>
      </c>
      <c r="K855" s="2">
        <v>5.9776597205569697E-3</v>
      </c>
    </row>
    <row r="856" spans="1:11" x14ac:dyDescent="0.3">
      <c r="A856" s="34">
        <v>2</v>
      </c>
      <c r="B856" s="2">
        <v>-0.6</v>
      </c>
      <c r="C856" s="2">
        <v>0.6</v>
      </c>
      <c r="D856" s="2">
        <v>-0.68314348004647396</v>
      </c>
      <c r="E856" s="2">
        <v>0.61790519673907196</v>
      </c>
      <c r="F856" s="2">
        <v>8.3143480046473803E-2</v>
      </c>
      <c r="G856" s="2">
        <v>1.7905196739071799E-2</v>
      </c>
      <c r="H856" s="2">
        <v>-0.70499574231156403</v>
      </c>
      <c r="I856" s="2">
        <v>0.66045996108247496</v>
      </c>
      <c r="J856" s="2">
        <v>0.104995742311564</v>
      </c>
      <c r="K856" s="2">
        <v>6.0459961082474499E-2</v>
      </c>
    </row>
    <row r="857" spans="1:11" x14ac:dyDescent="0.3">
      <c r="A857" s="34">
        <v>3</v>
      </c>
      <c r="B857" s="2">
        <v>0.6</v>
      </c>
      <c r="C857" s="2">
        <v>-0.1</v>
      </c>
      <c r="D857" s="2">
        <v>0.74758910907725296</v>
      </c>
      <c r="E857" s="2">
        <v>-0.196551050458173</v>
      </c>
      <c r="F857" s="2">
        <v>0.14758910907725301</v>
      </c>
      <c r="G857" s="2">
        <v>9.6551050458173304E-2</v>
      </c>
      <c r="H857" s="2">
        <v>0.78790346602666295</v>
      </c>
      <c r="I857" s="2">
        <v>-0.199994688415951</v>
      </c>
      <c r="J857" s="2">
        <v>0.187903466026663</v>
      </c>
      <c r="K857" s="2">
        <v>9.9994688415951202E-2</v>
      </c>
    </row>
    <row r="858" spans="1:11" x14ac:dyDescent="0.3">
      <c r="A858" s="34">
        <v>4</v>
      </c>
      <c r="B858" s="2">
        <v>-0.6</v>
      </c>
      <c r="C858" s="2">
        <v>0.1</v>
      </c>
      <c r="D858" s="2">
        <v>-0.89819568825325802</v>
      </c>
      <c r="E858" s="2">
        <v>0.108931762117581</v>
      </c>
      <c r="F858" s="2">
        <v>0.29819568825325798</v>
      </c>
      <c r="G858" s="2">
        <v>8.93176211758075E-3</v>
      </c>
      <c r="H858" s="2">
        <v>-0.94748249482670199</v>
      </c>
      <c r="I858" s="2">
        <v>0.11228591251711401</v>
      </c>
      <c r="J858" s="2">
        <v>0.34748249482670202</v>
      </c>
      <c r="K858" s="2">
        <v>1.2285912517113799E-2</v>
      </c>
    </row>
    <row r="859" spans="1:11" x14ac:dyDescent="0.3">
      <c r="A859" s="34">
        <v>5</v>
      </c>
      <c r="B859" s="2">
        <v>0</v>
      </c>
      <c r="C859" s="2">
        <v>0.5</v>
      </c>
      <c r="D859" s="2">
        <v>-8.0344775172444899E-2</v>
      </c>
      <c r="E859" s="2">
        <v>0.61611337029950797</v>
      </c>
      <c r="F859" s="2">
        <v>8.0344775172444899E-2</v>
      </c>
      <c r="G859" s="2">
        <v>0.116113370299508</v>
      </c>
      <c r="H859" s="2">
        <v>-5.9594239119467998E-2</v>
      </c>
      <c r="I859" s="2">
        <v>0.66567745371694298</v>
      </c>
      <c r="J859" s="2">
        <v>5.9594239119467998E-2</v>
      </c>
      <c r="K859" s="2">
        <v>0.16567745371694301</v>
      </c>
    </row>
    <row r="860" spans="1:11" x14ac:dyDescent="0.3">
      <c r="A860" s="34">
        <v>6</v>
      </c>
      <c r="B860" s="2">
        <v>0.5</v>
      </c>
      <c r="C860" s="2">
        <v>-0.5</v>
      </c>
      <c r="D860" s="2">
        <v>0.65506977154388901</v>
      </c>
      <c r="E860" s="2">
        <v>-0.68118861794585905</v>
      </c>
      <c r="F860" s="2">
        <v>0.15506977154388901</v>
      </c>
      <c r="G860" s="2">
        <v>0.181188617945859</v>
      </c>
      <c r="H860" s="2">
        <v>0.67055476954470505</v>
      </c>
      <c r="I860" s="2">
        <v>-0.72756065332804098</v>
      </c>
      <c r="J860" s="2">
        <v>0.170554769544705</v>
      </c>
      <c r="K860" s="2">
        <v>0.22756065332804101</v>
      </c>
    </row>
    <row r="861" spans="1:11" x14ac:dyDescent="0.3">
      <c r="A861" s="34">
        <v>7</v>
      </c>
      <c r="B861" s="2">
        <v>-0.1</v>
      </c>
      <c r="C861" s="2">
        <v>0.5</v>
      </c>
      <c r="D861" s="2">
        <v>4.7126276347039503E-2</v>
      </c>
      <c r="E861" s="2">
        <v>0.54165528029622001</v>
      </c>
      <c r="F861" s="2">
        <v>0.14712627634703901</v>
      </c>
      <c r="G861" s="2">
        <v>4.1655280296220502E-2</v>
      </c>
      <c r="H861" s="2">
        <v>6.82773741894519E-2</v>
      </c>
      <c r="I861" s="2">
        <v>0.57721061276873697</v>
      </c>
      <c r="J861" s="2">
        <v>0.16827737418945199</v>
      </c>
      <c r="K861" s="2">
        <v>7.7210612768737294E-2</v>
      </c>
    </row>
    <row r="862" spans="1:11" x14ac:dyDescent="0.3">
      <c r="A862" s="34">
        <v>8</v>
      </c>
      <c r="B862" s="2">
        <v>0.1</v>
      </c>
      <c r="C862" s="2">
        <v>-0.5</v>
      </c>
      <c r="D862" s="2">
        <v>0.125762589997505</v>
      </c>
      <c r="E862" s="2">
        <v>-0.84834990124118503</v>
      </c>
      <c r="F862" s="2">
        <v>2.5762589997504901E-2</v>
      </c>
      <c r="G862" s="2">
        <v>0.34834990124118498</v>
      </c>
      <c r="H862" s="2">
        <v>0.109064217624591</v>
      </c>
      <c r="I862" s="2">
        <v>-0.90230120617379095</v>
      </c>
      <c r="J862" s="2">
        <v>9.0642176245907102E-3</v>
      </c>
      <c r="K862" s="2">
        <v>0.402301206173791</v>
      </c>
    </row>
    <row r="863" spans="1:11" x14ac:dyDescent="0.3">
      <c r="A863" s="34">
        <v>9</v>
      </c>
      <c r="B863" s="2">
        <v>0.4</v>
      </c>
      <c r="C863" s="2">
        <v>0</v>
      </c>
      <c r="D863" s="2">
        <v>0.90015603143976597</v>
      </c>
      <c r="E863" s="2">
        <v>-3.3481453708797702E-2</v>
      </c>
      <c r="F863" s="2">
        <v>0.50015603143976595</v>
      </c>
      <c r="G863" s="2">
        <v>3.3481453708797702E-2</v>
      </c>
      <c r="H863" s="2">
        <v>0.95224234345750702</v>
      </c>
      <c r="I863" s="2">
        <v>-3.4944403607542002E-2</v>
      </c>
      <c r="J863" s="2">
        <v>0.552242343457507</v>
      </c>
      <c r="K863" s="2">
        <v>3.4944403607542002E-2</v>
      </c>
    </row>
    <row r="864" spans="1:11" x14ac:dyDescent="0.3">
      <c r="A864" s="34">
        <v>10</v>
      </c>
      <c r="B864" s="2">
        <v>-0.4</v>
      </c>
      <c r="C864" s="2">
        <v>0.4</v>
      </c>
      <c r="D864" s="2">
        <v>-0.54704482000614596</v>
      </c>
      <c r="E864" s="2">
        <v>0.62901996542093597</v>
      </c>
      <c r="F864" s="2">
        <v>0.14704482000614599</v>
      </c>
      <c r="G864" s="2">
        <v>0.229019965420936</v>
      </c>
      <c r="H864" s="2">
        <v>-0.55887770579532403</v>
      </c>
      <c r="I864" s="2">
        <v>0.662949277840438</v>
      </c>
      <c r="J864" s="2">
        <v>0.15887770579532401</v>
      </c>
      <c r="K864" s="2">
        <v>0.26294927784043798</v>
      </c>
    </row>
    <row r="865" spans="1:11" x14ac:dyDescent="0.3">
      <c r="A865" s="34">
        <v>11</v>
      </c>
      <c r="B865" s="2">
        <v>0.4</v>
      </c>
      <c r="C865" s="2">
        <v>-0.1</v>
      </c>
      <c r="D865" s="2">
        <v>0.87691321991509397</v>
      </c>
      <c r="E865" s="2">
        <v>-0.12041589242319201</v>
      </c>
      <c r="F865" s="2">
        <v>0.476913219915094</v>
      </c>
      <c r="G865" s="2">
        <v>2.0415892423192299E-2</v>
      </c>
      <c r="H865" s="2">
        <v>0.93069879896878704</v>
      </c>
      <c r="I865" s="2">
        <v>-0.13240721558968499</v>
      </c>
      <c r="J865" s="2">
        <v>0.53069879896878702</v>
      </c>
      <c r="K865" s="2">
        <v>3.2407215589685498E-2</v>
      </c>
    </row>
    <row r="866" spans="1:11" x14ac:dyDescent="0.3">
      <c r="A866" s="34">
        <v>12</v>
      </c>
      <c r="B866" s="2">
        <v>-0.4</v>
      </c>
      <c r="C866" s="2">
        <v>0.1</v>
      </c>
      <c r="D866" s="2">
        <v>-0.66407503376155497</v>
      </c>
      <c r="E866" s="2">
        <v>0.27537189284281199</v>
      </c>
      <c r="F866" s="2">
        <v>0.264075033761555</v>
      </c>
      <c r="G866" s="2">
        <v>0.17537189284281199</v>
      </c>
      <c r="H866" s="2">
        <v>-0.69498361115431395</v>
      </c>
      <c r="I866" s="2">
        <v>0.29186101348056898</v>
      </c>
      <c r="J866" s="2">
        <v>0.29498361115431299</v>
      </c>
      <c r="K866" s="2">
        <v>0.191861013480569</v>
      </c>
    </row>
    <row r="867" spans="1:11" x14ac:dyDescent="0.3">
      <c r="A867" s="34">
        <v>13</v>
      </c>
      <c r="B867" s="2">
        <v>0</v>
      </c>
      <c r="C867" s="2">
        <v>0.3</v>
      </c>
      <c r="D867" s="2">
        <v>6.4736972103757603E-2</v>
      </c>
      <c r="E867" s="2">
        <v>0.70117874598349605</v>
      </c>
      <c r="F867" s="2">
        <v>6.4736972103757603E-2</v>
      </c>
      <c r="G867" s="2">
        <v>0.40117874598349601</v>
      </c>
      <c r="H867" s="2">
        <v>9.8584640115261801E-2</v>
      </c>
      <c r="I867" s="2">
        <v>0.75580647541374801</v>
      </c>
      <c r="J867" s="2">
        <v>9.8584640115261801E-2</v>
      </c>
      <c r="K867" s="2">
        <v>0.45580647541374802</v>
      </c>
    </row>
    <row r="868" spans="1:11" x14ac:dyDescent="0.3">
      <c r="A868" s="34">
        <v>14</v>
      </c>
      <c r="B868" s="2">
        <v>0.3</v>
      </c>
      <c r="C868" s="2">
        <v>-0.3</v>
      </c>
      <c r="D868" s="2">
        <v>0.436935248270443</v>
      </c>
      <c r="E868" s="2">
        <v>-0.56297956206653899</v>
      </c>
      <c r="F868" s="2">
        <v>0.13693524827044301</v>
      </c>
      <c r="G868" s="2">
        <v>0.262979562066539</v>
      </c>
      <c r="H868" s="2">
        <v>0.44804289980013601</v>
      </c>
      <c r="I868" s="2">
        <v>-0.595123543902219</v>
      </c>
      <c r="J868" s="2">
        <v>0.14804289980013599</v>
      </c>
      <c r="K868" s="2">
        <v>0.29512354390221901</v>
      </c>
    </row>
    <row r="869" spans="1:11" x14ac:dyDescent="0.3">
      <c r="A869" s="34">
        <v>15</v>
      </c>
      <c r="B869" s="2">
        <v>-0.1</v>
      </c>
      <c r="C869" s="2">
        <v>0.3</v>
      </c>
      <c r="D869" s="2">
        <v>-9.3816110657072793E-2</v>
      </c>
      <c r="E869" s="2">
        <v>0.66438206507102404</v>
      </c>
      <c r="F869" s="2">
        <v>6.1838893429272401E-3</v>
      </c>
      <c r="G869" s="2">
        <v>0.364382065071024</v>
      </c>
      <c r="H869" s="2">
        <v>-7.1029498362825697E-2</v>
      </c>
      <c r="I869" s="2">
        <v>0.71731122674856096</v>
      </c>
      <c r="J869" s="2">
        <v>2.8970501637174299E-2</v>
      </c>
      <c r="K869" s="2">
        <v>0.41731122674856103</v>
      </c>
    </row>
    <row r="870" spans="1:11" x14ac:dyDescent="0.3">
      <c r="A870" s="34">
        <v>16</v>
      </c>
      <c r="B870" s="2">
        <v>0.1</v>
      </c>
      <c r="C870" s="2">
        <v>-0.3</v>
      </c>
      <c r="D870" s="2">
        <v>0.13352971847523101</v>
      </c>
      <c r="E870" s="2">
        <v>-0.64160084822575403</v>
      </c>
      <c r="F870" s="2">
        <v>3.3529718475231E-2</v>
      </c>
      <c r="G870" s="2">
        <v>0.34160084822575398</v>
      </c>
      <c r="H870" s="2">
        <v>0.11516403282387901</v>
      </c>
      <c r="I870" s="2">
        <v>-0.68812019643329403</v>
      </c>
      <c r="J870" s="2">
        <v>1.51640328238794E-2</v>
      </c>
      <c r="K870" s="2">
        <v>0.38812019643329398</v>
      </c>
    </row>
    <row r="871" spans="1:11" x14ac:dyDescent="0.3">
      <c r="A871" s="34">
        <v>17</v>
      </c>
      <c r="B871" s="2">
        <v>0.2</v>
      </c>
      <c r="C871" s="2">
        <v>0</v>
      </c>
      <c r="D871" s="2">
        <v>0.51291495665313902</v>
      </c>
      <c r="E871" s="2">
        <v>4.6739048752926903E-3</v>
      </c>
      <c r="F871" s="2">
        <v>0.31291495665313901</v>
      </c>
      <c r="G871" s="2">
        <v>4.6739048752926903E-3</v>
      </c>
      <c r="H871" s="2">
        <v>0.54035723178053596</v>
      </c>
      <c r="I871" s="2">
        <v>7.8650283190074693E-3</v>
      </c>
      <c r="J871" s="2">
        <v>0.34035723178053601</v>
      </c>
      <c r="K871" s="2">
        <v>7.8650283190074693E-3</v>
      </c>
    </row>
    <row r="872" spans="1:11" x14ac:dyDescent="0.3">
      <c r="A872" s="34">
        <v>18</v>
      </c>
      <c r="B872" s="2">
        <v>-0.2</v>
      </c>
      <c r="C872" s="2">
        <v>0.2</v>
      </c>
      <c r="D872" s="2">
        <v>-0.28643504280919402</v>
      </c>
      <c r="E872" s="2">
        <v>0.41748424233804499</v>
      </c>
      <c r="F872" s="2">
        <v>8.6435042809193494E-2</v>
      </c>
      <c r="G872" s="2">
        <v>0.217484242338045</v>
      </c>
      <c r="H872" s="2">
        <v>-0.28508441557358</v>
      </c>
      <c r="I872" s="2">
        <v>0.44589047046878499</v>
      </c>
      <c r="J872" s="2">
        <v>8.508441557358E-2</v>
      </c>
      <c r="K872" s="2">
        <v>0.24589047046878501</v>
      </c>
    </row>
    <row r="873" spans="1:11" x14ac:dyDescent="0.3">
      <c r="A873" s="34">
        <v>19</v>
      </c>
      <c r="B873" s="2">
        <v>0.2</v>
      </c>
      <c r="C873" s="2">
        <v>-0.1</v>
      </c>
      <c r="D873" s="2">
        <v>0.223613498016448</v>
      </c>
      <c r="E873" s="2">
        <v>-0.35495694474808998</v>
      </c>
      <c r="F873" s="2">
        <v>2.3613498016448398E-2</v>
      </c>
      <c r="G873" s="2">
        <v>0.254956944748089</v>
      </c>
      <c r="H873" s="2">
        <v>0.21830584473314399</v>
      </c>
      <c r="I873" s="2">
        <v>-0.38253524364684699</v>
      </c>
      <c r="J873" s="2">
        <v>1.8305844733144401E-2</v>
      </c>
      <c r="K873" s="2">
        <v>0.28253524364684701</v>
      </c>
    </row>
    <row r="874" spans="1:11" x14ac:dyDescent="0.3">
      <c r="A874" s="35">
        <v>20</v>
      </c>
      <c r="B874" s="5">
        <v>-0.2</v>
      </c>
      <c r="C874" s="5">
        <v>0.1</v>
      </c>
      <c r="D874" s="5">
        <v>-0.34750168334411502</v>
      </c>
      <c r="E874" s="5">
        <v>0.166874891921831</v>
      </c>
      <c r="F874" s="5">
        <v>0.14750168334411501</v>
      </c>
      <c r="G874" s="5">
        <v>6.6874891921830895E-2</v>
      </c>
      <c r="H874" s="5">
        <v>-0.36172569822430101</v>
      </c>
      <c r="I874" s="5">
        <v>0.16928200244685901</v>
      </c>
      <c r="J874" s="5">
        <v>0.161725698224301</v>
      </c>
      <c r="K874" s="5">
        <v>6.9282002446858795E-2</v>
      </c>
    </row>
    <row r="876" spans="1:11" x14ac:dyDescent="0.3">
      <c r="A876" s="34" t="s">
        <v>50</v>
      </c>
      <c r="B876" s="15" t="s">
        <v>40</v>
      </c>
      <c r="C876" s="15"/>
      <c r="D876" s="15"/>
      <c r="E876" s="15"/>
      <c r="F876" s="15"/>
      <c r="G876" s="15"/>
      <c r="H876" s="15"/>
      <c r="I876" s="15"/>
    </row>
    <row r="877" spans="1:11" x14ac:dyDescent="0.3">
      <c r="A877" s="36"/>
      <c r="B877" s="39" t="s">
        <v>54</v>
      </c>
      <c r="C877" s="39"/>
      <c r="D877" s="40" t="s">
        <v>43</v>
      </c>
      <c r="E877" s="40"/>
      <c r="F877" s="40"/>
      <c r="G877" s="40"/>
      <c r="H877" s="40" t="s">
        <v>44</v>
      </c>
      <c r="I877" s="40"/>
      <c r="J877" s="40"/>
      <c r="K877" s="40"/>
    </row>
    <row r="878" spans="1:11" x14ac:dyDescent="0.3">
      <c r="B878" s="41" t="s">
        <v>58</v>
      </c>
      <c r="C878" s="41"/>
      <c r="D878" s="41" t="s">
        <v>58</v>
      </c>
      <c r="E878" s="41"/>
      <c r="F878" s="42" t="s">
        <v>45</v>
      </c>
      <c r="G878" s="42"/>
      <c r="H878" s="41" t="s">
        <v>58</v>
      </c>
      <c r="I878" s="41"/>
      <c r="J878" s="42" t="s">
        <v>45</v>
      </c>
      <c r="K878" s="42"/>
    </row>
    <row r="879" spans="1:11" x14ac:dyDescent="0.3">
      <c r="A879" s="33" t="s">
        <v>55</v>
      </c>
      <c r="B879" s="43" t="s">
        <v>56</v>
      </c>
      <c r="C879" s="43" t="s">
        <v>57</v>
      </c>
      <c r="D879" s="43" t="s">
        <v>56</v>
      </c>
      <c r="E879" s="43" t="s">
        <v>57</v>
      </c>
      <c r="F879" s="43" t="s">
        <v>56</v>
      </c>
      <c r="G879" s="43" t="s">
        <v>57</v>
      </c>
      <c r="H879" s="43" t="s">
        <v>56</v>
      </c>
      <c r="I879" s="43" t="s">
        <v>57</v>
      </c>
      <c r="J879" s="43" t="s">
        <v>56</v>
      </c>
      <c r="K879" s="43" t="s">
        <v>57</v>
      </c>
    </row>
    <row r="880" spans="1:11" x14ac:dyDescent="0.3">
      <c r="A880" s="34">
        <v>1</v>
      </c>
      <c r="B880" s="2">
        <v>0.6</v>
      </c>
      <c r="C880" s="2">
        <v>0</v>
      </c>
      <c r="D880" s="2">
        <v>0.93500442609693202</v>
      </c>
      <c r="E880" s="2">
        <v>6.03992165436276E-2</v>
      </c>
      <c r="F880" s="2">
        <v>0.33500442609693198</v>
      </c>
      <c r="G880" s="2">
        <v>6.03992165436276E-2</v>
      </c>
      <c r="H880" s="2">
        <v>0.99944044871098403</v>
      </c>
      <c r="I880" s="2">
        <v>-5.5168702560713699E-3</v>
      </c>
      <c r="J880" s="2">
        <v>0.399440448710984</v>
      </c>
      <c r="K880" s="2">
        <v>5.5168702560713699E-3</v>
      </c>
    </row>
    <row r="881" spans="1:11" x14ac:dyDescent="0.3">
      <c r="A881" s="34">
        <v>2</v>
      </c>
      <c r="B881" s="2">
        <v>-0.6</v>
      </c>
      <c r="C881" s="2">
        <v>0.6</v>
      </c>
      <c r="D881" s="2">
        <v>-0.64929979155415696</v>
      </c>
      <c r="E881" s="2">
        <v>0.53633530997732104</v>
      </c>
      <c r="F881" s="2">
        <v>4.9299791554156598E-2</v>
      </c>
      <c r="G881" s="2">
        <v>6.3664690022678799E-2</v>
      </c>
      <c r="H881" s="2">
        <v>-0.63071408370321802</v>
      </c>
      <c r="I881" s="2">
        <v>0.61670907311088896</v>
      </c>
      <c r="J881" s="2">
        <v>3.0714083703217598E-2</v>
      </c>
      <c r="K881" s="2">
        <v>1.67090731108889E-2</v>
      </c>
    </row>
    <row r="882" spans="1:11" x14ac:dyDescent="0.3">
      <c r="A882" s="34">
        <v>3</v>
      </c>
      <c r="B882" s="2">
        <v>0.6</v>
      </c>
      <c r="C882" s="2">
        <v>-0.1</v>
      </c>
      <c r="D882" s="2">
        <v>0.57409020320253401</v>
      </c>
      <c r="E882" s="2">
        <v>-0.150060596441804</v>
      </c>
      <c r="F882" s="2">
        <v>2.59097967974662E-2</v>
      </c>
      <c r="G882" s="2">
        <v>5.0060596441804397E-2</v>
      </c>
      <c r="H882" s="2">
        <v>0.58901158824171995</v>
      </c>
      <c r="I882" s="2">
        <v>-0.19510787193962201</v>
      </c>
      <c r="J882" s="2">
        <v>1.09884117582801E-2</v>
      </c>
      <c r="K882" s="2">
        <v>9.5107871939621696E-2</v>
      </c>
    </row>
    <row r="883" spans="1:11" x14ac:dyDescent="0.3">
      <c r="A883" s="34">
        <v>4</v>
      </c>
      <c r="B883" s="2">
        <v>-0.6</v>
      </c>
      <c r="C883" s="2">
        <v>0.1</v>
      </c>
      <c r="D883" s="2">
        <v>-0.76699562227368601</v>
      </c>
      <c r="E883" s="2">
        <v>0.117121616040836</v>
      </c>
      <c r="F883" s="2">
        <v>0.166995622273686</v>
      </c>
      <c r="G883" s="2">
        <v>1.7121616040835601E-2</v>
      </c>
      <c r="H883" s="2">
        <v>-0.80367863277407003</v>
      </c>
      <c r="I883" s="2">
        <v>0.176161644895205</v>
      </c>
      <c r="J883" s="2">
        <v>0.20367863277407</v>
      </c>
      <c r="K883" s="2">
        <v>7.6161644895205202E-2</v>
      </c>
    </row>
    <row r="884" spans="1:11" x14ac:dyDescent="0.3">
      <c r="A884" s="34">
        <v>5</v>
      </c>
      <c r="B884" s="2">
        <v>0</v>
      </c>
      <c r="C884" s="2">
        <v>0.5</v>
      </c>
      <c r="D884" s="2">
        <v>-8.8330363451031402E-2</v>
      </c>
      <c r="E884" s="2">
        <v>0.316554920647933</v>
      </c>
      <c r="F884" s="2">
        <v>8.8330363451031402E-2</v>
      </c>
      <c r="G884" s="2">
        <v>0.183445079352067</v>
      </c>
      <c r="H884" s="2">
        <v>-6.1455291974888103E-2</v>
      </c>
      <c r="I884" s="2">
        <v>0.34635940691831202</v>
      </c>
      <c r="J884" s="2">
        <v>6.1455291974888103E-2</v>
      </c>
      <c r="K884" s="2">
        <v>0.15364059308168801</v>
      </c>
    </row>
    <row r="885" spans="1:11" x14ac:dyDescent="0.3">
      <c r="A885" s="34">
        <v>6</v>
      </c>
      <c r="B885" s="2">
        <v>0.5</v>
      </c>
      <c r="C885" s="2">
        <v>-0.5</v>
      </c>
      <c r="D885" s="2">
        <v>0.65481526474848994</v>
      </c>
      <c r="E885" s="2">
        <v>-0.65279142765476506</v>
      </c>
      <c r="F885" s="2">
        <v>0.15481526474849</v>
      </c>
      <c r="G885" s="2">
        <v>0.152791427654765</v>
      </c>
      <c r="H885" s="2">
        <v>0.62509214405631996</v>
      </c>
      <c r="I885" s="2">
        <v>-0.74221504616273404</v>
      </c>
      <c r="J885" s="2">
        <v>0.12509214405631999</v>
      </c>
      <c r="K885" s="2">
        <v>0.24221504616273401</v>
      </c>
    </row>
    <row r="886" spans="1:11" x14ac:dyDescent="0.3">
      <c r="A886" s="34">
        <v>7</v>
      </c>
      <c r="B886" s="2">
        <v>-0.1</v>
      </c>
      <c r="C886" s="2">
        <v>0.5</v>
      </c>
      <c r="D886" s="2">
        <v>6.7627897313432106E-2</v>
      </c>
      <c r="E886" s="2">
        <v>0.33786456874588999</v>
      </c>
      <c r="F886" s="2">
        <v>0.167627897313432</v>
      </c>
      <c r="G886" s="2">
        <v>0.16213543125411001</v>
      </c>
      <c r="H886" s="2">
        <v>0.122128200667263</v>
      </c>
      <c r="I886" s="2">
        <v>0.364549309817367</v>
      </c>
      <c r="J886" s="2">
        <v>0.22212820066726299</v>
      </c>
      <c r="K886" s="2">
        <v>0.135450690182633</v>
      </c>
    </row>
    <row r="887" spans="1:11" x14ac:dyDescent="0.3">
      <c r="A887" s="34">
        <v>8</v>
      </c>
      <c r="B887" s="2">
        <v>0.1</v>
      </c>
      <c r="C887" s="2">
        <v>-0.5</v>
      </c>
      <c r="D887" s="2">
        <v>0.176734634344209</v>
      </c>
      <c r="E887" s="2">
        <v>-0.79601982138703598</v>
      </c>
      <c r="F887" s="2">
        <v>7.6734634344208894E-2</v>
      </c>
      <c r="G887" s="2">
        <v>0.29601982138703598</v>
      </c>
      <c r="H887" s="2">
        <v>0.10430992855087901</v>
      </c>
      <c r="I887" s="2">
        <v>-0.85495459091345005</v>
      </c>
      <c r="J887" s="2">
        <v>4.3099285508786398E-3</v>
      </c>
      <c r="K887" s="2">
        <v>0.35495459091345</v>
      </c>
    </row>
    <row r="888" spans="1:11" x14ac:dyDescent="0.3">
      <c r="A888" s="34">
        <v>9</v>
      </c>
      <c r="B888" s="2">
        <v>0.4</v>
      </c>
      <c r="C888" s="2">
        <v>0</v>
      </c>
      <c r="D888" s="2">
        <v>0.88293568203585104</v>
      </c>
      <c r="E888" s="2">
        <v>5.2057701879829402E-2</v>
      </c>
      <c r="F888" s="2">
        <v>0.48293568203585102</v>
      </c>
      <c r="G888" s="2">
        <v>5.2057701879829402E-2</v>
      </c>
      <c r="H888" s="2">
        <v>0.939738423361833</v>
      </c>
      <c r="I888" s="2">
        <v>-1.14224510613738E-2</v>
      </c>
      <c r="J888" s="2">
        <v>0.53973842336183298</v>
      </c>
      <c r="K888" s="2">
        <v>1.14224510613738E-2</v>
      </c>
    </row>
    <row r="889" spans="1:11" x14ac:dyDescent="0.3">
      <c r="A889" s="34">
        <v>10</v>
      </c>
      <c r="B889" s="2">
        <v>-0.4</v>
      </c>
      <c r="C889" s="2">
        <v>0.4</v>
      </c>
      <c r="D889" s="2">
        <v>-0.46448215845855201</v>
      </c>
      <c r="E889" s="2">
        <v>0.548960019276168</v>
      </c>
      <c r="F889" s="2">
        <v>6.4482158458551694E-2</v>
      </c>
      <c r="G889" s="2">
        <v>0.148960019276168</v>
      </c>
      <c r="H889" s="2">
        <v>-0.432105119063318</v>
      </c>
      <c r="I889" s="2">
        <v>0.61180419901412597</v>
      </c>
      <c r="J889" s="2">
        <v>3.2105119063318102E-2</v>
      </c>
      <c r="K889" s="2">
        <v>0.211804199014126</v>
      </c>
    </row>
    <row r="890" spans="1:11" x14ac:dyDescent="0.3">
      <c r="A890" s="34">
        <v>11</v>
      </c>
      <c r="B890" s="2">
        <v>0.4</v>
      </c>
      <c r="C890" s="2">
        <v>-0.1</v>
      </c>
      <c r="D890" s="2">
        <v>0.78843615633227804</v>
      </c>
      <c r="E890" s="2">
        <v>-0.122318271148582</v>
      </c>
      <c r="F890" s="2">
        <v>0.38843615633227802</v>
      </c>
      <c r="G890" s="2">
        <v>2.23182711485818E-2</v>
      </c>
      <c r="H890" s="2">
        <v>0.82556540984724902</v>
      </c>
      <c r="I890" s="2">
        <v>-0.18748061996031501</v>
      </c>
      <c r="J890" s="2">
        <v>0.425565409847249</v>
      </c>
      <c r="K890" s="2">
        <v>8.7480619960315198E-2</v>
      </c>
    </row>
    <row r="891" spans="1:11" x14ac:dyDescent="0.3">
      <c r="A891" s="34">
        <v>12</v>
      </c>
      <c r="B891" s="2">
        <v>-0.4</v>
      </c>
      <c r="C891" s="2">
        <v>0.1</v>
      </c>
      <c r="D891" s="2">
        <v>-0.53265688371342601</v>
      </c>
      <c r="E891" s="2">
        <v>0.23846785189154801</v>
      </c>
      <c r="F891" s="2">
        <v>0.13265688371342599</v>
      </c>
      <c r="G891" s="2">
        <v>0.138467851891548</v>
      </c>
      <c r="H891" s="2">
        <v>-0.53501958014689299</v>
      </c>
      <c r="I891" s="2">
        <v>0.29164219003847403</v>
      </c>
      <c r="J891" s="2">
        <v>0.135019580146893</v>
      </c>
      <c r="K891" s="2">
        <v>0.19164219003847399</v>
      </c>
    </row>
    <row r="892" spans="1:11" x14ac:dyDescent="0.3">
      <c r="A892" s="34">
        <v>13</v>
      </c>
      <c r="B892" s="2">
        <v>0</v>
      </c>
      <c r="C892" s="2">
        <v>0.3</v>
      </c>
      <c r="D892" s="2">
        <v>4.6245663272931101E-2</v>
      </c>
      <c r="E892" s="2">
        <v>0.69706662668698904</v>
      </c>
      <c r="F892" s="2">
        <v>4.6245663272931101E-2</v>
      </c>
      <c r="G892" s="2">
        <v>0.397066626686989</v>
      </c>
      <c r="H892" s="2">
        <v>0.122007442519721</v>
      </c>
      <c r="I892" s="2">
        <v>0.73324910238180296</v>
      </c>
      <c r="J892" s="2">
        <v>0.122007442519721</v>
      </c>
      <c r="K892" s="2">
        <v>0.43324910238180298</v>
      </c>
    </row>
    <row r="893" spans="1:11" x14ac:dyDescent="0.3">
      <c r="A893" s="34">
        <v>14</v>
      </c>
      <c r="B893" s="2">
        <v>0.3</v>
      </c>
      <c r="C893" s="2">
        <v>-0.3</v>
      </c>
      <c r="D893" s="2">
        <v>0.40456948816590299</v>
      </c>
      <c r="E893" s="2">
        <v>-0.264765570656949</v>
      </c>
      <c r="F893" s="2">
        <v>0.104569488165903</v>
      </c>
      <c r="G893" s="2">
        <v>3.5234429343050697E-2</v>
      </c>
      <c r="H893" s="2">
        <v>0.40232123472065701</v>
      </c>
      <c r="I893" s="2">
        <v>-0.30853740614094599</v>
      </c>
      <c r="J893" s="2">
        <v>0.102321234720657</v>
      </c>
      <c r="K893" s="2">
        <v>8.5374061409459502E-3</v>
      </c>
    </row>
    <row r="894" spans="1:11" x14ac:dyDescent="0.3">
      <c r="A894" s="34">
        <v>15</v>
      </c>
      <c r="B894" s="2">
        <v>-0.1</v>
      </c>
      <c r="C894" s="2">
        <v>0.3</v>
      </c>
      <c r="D894" s="2">
        <v>-7.8500593992641393E-2</v>
      </c>
      <c r="E894" s="2">
        <v>0.62822968977733495</v>
      </c>
      <c r="F894" s="2">
        <v>2.1499406007358599E-2</v>
      </c>
      <c r="G894" s="2">
        <v>0.32822968977733502</v>
      </c>
      <c r="H894" s="2">
        <v>-1.7916682321356899E-2</v>
      </c>
      <c r="I894" s="2">
        <v>0.66778885459579396</v>
      </c>
      <c r="J894" s="2">
        <v>8.2083317678643103E-2</v>
      </c>
      <c r="K894" s="2">
        <v>0.36778885459579402</v>
      </c>
    </row>
    <row r="895" spans="1:11" x14ac:dyDescent="0.3">
      <c r="A895" s="34">
        <v>16</v>
      </c>
      <c r="B895" s="2">
        <v>0.1</v>
      </c>
      <c r="C895" s="2">
        <v>-0.3</v>
      </c>
      <c r="D895" s="2">
        <v>9.6465013070957104E-2</v>
      </c>
      <c r="E895" s="2">
        <v>-0.64598963929639497</v>
      </c>
      <c r="F895" s="2">
        <v>3.5349869290428599E-3</v>
      </c>
      <c r="G895" s="2">
        <v>0.34598963929639498</v>
      </c>
      <c r="H895" s="2">
        <v>3.3975298262700203E-2</v>
      </c>
      <c r="I895" s="2">
        <v>-0.69455479952464805</v>
      </c>
      <c r="J895" s="2">
        <v>6.6024701737299796E-2</v>
      </c>
      <c r="K895" s="2">
        <v>0.394554799524648</v>
      </c>
    </row>
    <row r="896" spans="1:11" x14ac:dyDescent="0.3">
      <c r="A896" s="34">
        <v>17</v>
      </c>
      <c r="B896" s="2">
        <v>0.2</v>
      </c>
      <c r="C896" s="2">
        <v>0</v>
      </c>
      <c r="D896" s="2">
        <v>0.50762474997473095</v>
      </c>
      <c r="E896" s="2">
        <v>5.63457211299868E-2</v>
      </c>
      <c r="F896" s="2">
        <v>0.30762474997473099</v>
      </c>
      <c r="G896" s="2">
        <v>5.63457211299868E-2</v>
      </c>
      <c r="H896" s="2">
        <v>0.54352818500139799</v>
      </c>
      <c r="I896" s="2">
        <v>3.0070422281169101E-2</v>
      </c>
      <c r="J896" s="2">
        <v>0.34352818500139798</v>
      </c>
      <c r="K896" s="2">
        <v>3.0070422281169101E-2</v>
      </c>
    </row>
    <row r="897" spans="1:11" x14ac:dyDescent="0.3">
      <c r="A897" s="34">
        <v>18</v>
      </c>
      <c r="B897" s="2">
        <v>-0.2</v>
      </c>
      <c r="C897" s="2">
        <v>0.2</v>
      </c>
      <c r="D897" s="2">
        <v>-0.115133161339914</v>
      </c>
      <c r="E897" s="2">
        <v>0.23390021834765801</v>
      </c>
      <c r="F897" s="2">
        <v>8.4866838660086097E-2</v>
      </c>
      <c r="G897" s="2">
        <v>3.3900218347657697E-2</v>
      </c>
      <c r="H897" s="2">
        <v>-8.9857224416896905E-2</v>
      </c>
      <c r="I897" s="2">
        <v>0.25831043673069498</v>
      </c>
      <c r="J897" s="2">
        <v>0.11014277558310299</v>
      </c>
      <c r="K897" s="2">
        <v>5.8310436730695199E-2</v>
      </c>
    </row>
    <row r="898" spans="1:11" x14ac:dyDescent="0.3">
      <c r="A898" s="34">
        <v>19</v>
      </c>
      <c r="B898" s="2">
        <v>0.2</v>
      </c>
      <c r="C898" s="2">
        <v>-0.1</v>
      </c>
      <c r="D898" s="2">
        <v>0.206277393414079</v>
      </c>
      <c r="E898" s="2">
        <v>-0.21079696162551001</v>
      </c>
      <c r="F898" s="2">
        <v>6.27739341407946E-3</v>
      </c>
      <c r="G898" s="2">
        <v>0.11079696162551</v>
      </c>
      <c r="H898" s="2">
        <v>0.19151558755318299</v>
      </c>
      <c r="I898" s="2">
        <v>-0.23961020803084801</v>
      </c>
      <c r="J898" s="2">
        <v>8.4844124468165492E-3</v>
      </c>
      <c r="K898" s="2">
        <v>0.139610208030848</v>
      </c>
    </row>
    <row r="899" spans="1:11" x14ac:dyDescent="0.3">
      <c r="A899" s="35">
        <v>20</v>
      </c>
      <c r="B899" s="5">
        <v>-0.2</v>
      </c>
      <c r="C899" s="5">
        <v>0.1</v>
      </c>
      <c r="D899" s="5">
        <v>-0.36084800641009801</v>
      </c>
      <c r="E899" s="5">
        <v>0.15316954683067999</v>
      </c>
      <c r="F899" s="5">
        <v>0.160848006410098</v>
      </c>
      <c r="G899" s="5">
        <v>5.3169546830679801E-2</v>
      </c>
      <c r="H899" s="5">
        <v>-0.366448720958926</v>
      </c>
      <c r="I899" s="5">
        <v>0.18816427755821699</v>
      </c>
      <c r="J899" s="5">
        <v>0.16644872095892599</v>
      </c>
      <c r="K899" s="5">
        <v>8.8164277558217097E-2</v>
      </c>
    </row>
  </sheetData>
  <mergeCells count="324">
    <mergeCell ref="B203:C203"/>
    <mergeCell ref="D203:E203"/>
    <mergeCell ref="H203:I203"/>
    <mergeCell ref="H202:K202"/>
    <mergeCell ref="F203:G203"/>
    <mergeCell ref="J203:K203"/>
    <mergeCell ref="B278:C278"/>
    <mergeCell ref="D278:E278"/>
    <mergeCell ref="H278:I278"/>
    <mergeCell ref="B228:C228"/>
    <mergeCell ref="D228:E228"/>
    <mergeCell ref="H228:I228"/>
    <mergeCell ref="B251:I251"/>
    <mergeCell ref="B227:C227"/>
    <mergeCell ref="D227:G227"/>
    <mergeCell ref="H227:K227"/>
    <mergeCell ref="F228:G228"/>
    <mergeCell ref="J228:K228"/>
    <mergeCell ref="B252:C252"/>
    <mergeCell ref="D252:G252"/>
    <mergeCell ref="B253:C253"/>
    <mergeCell ref="D253:E253"/>
    <mergeCell ref="H253:I253"/>
    <mergeCell ref="B276:I276"/>
    <mergeCell ref="H178:I178"/>
    <mergeCell ref="B177:C177"/>
    <mergeCell ref="D177:G177"/>
    <mergeCell ref="H177:K177"/>
    <mergeCell ref="F178:G178"/>
    <mergeCell ref="J178:K178"/>
    <mergeCell ref="B202:C202"/>
    <mergeCell ref="D202:G202"/>
    <mergeCell ref="B201:I201"/>
    <mergeCell ref="B126:I126"/>
    <mergeCell ref="B102:C102"/>
    <mergeCell ref="D102:G102"/>
    <mergeCell ref="H102:K102"/>
    <mergeCell ref="F103:G103"/>
    <mergeCell ref="J103:K103"/>
    <mergeCell ref="B127:C127"/>
    <mergeCell ref="D127:G127"/>
    <mergeCell ref="H127:K127"/>
    <mergeCell ref="H77:K77"/>
    <mergeCell ref="F78:G78"/>
    <mergeCell ref="J78:K78"/>
    <mergeCell ref="B53:C53"/>
    <mergeCell ref="D53:E53"/>
    <mergeCell ref="H53:I53"/>
    <mergeCell ref="B76:I76"/>
    <mergeCell ref="B101:I101"/>
    <mergeCell ref="B103:C103"/>
    <mergeCell ref="D103:E103"/>
    <mergeCell ref="H103:I103"/>
    <mergeCell ref="B2:C2"/>
    <mergeCell ref="H3:I3"/>
    <mergeCell ref="B1:I1"/>
    <mergeCell ref="F3:G3"/>
    <mergeCell ref="J3:K3"/>
    <mergeCell ref="D2:G2"/>
    <mergeCell ref="H2:K2"/>
    <mergeCell ref="B3:C3"/>
    <mergeCell ref="D3:E3"/>
    <mergeCell ref="B26:I26"/>
    <mergeCell ref="B326:I326"/>
    <mergeCell ref="B328:C328"/>
    <mergeCell ref="D328:E328"/>
    <mergeCell ref="H328:I328"/>
    <mergeCell ref="B27:C27"/>
    <mergeCell ref="D27:G27"/>
    <mergeCell ref="H27:K27"/>
    <mergeCell ref="F28:G28"/>
    <mergeCell ref="J28:K28"/>
    <mergeCell ref="B52:C52"/>
    <mergeCell ref="D52:G52"/>
    <mergeCell ref="H52:K52"/>
    <mergeCell ref="F53:G53"/>
    <mergeCell ref="J53:K53"/>
    <mergeCell ref="B78:C78"/>
    <mergeCell ref="D78:E78"/>
    <mergeCell ref="H78:I78"/>
    <mergeCell ref="B28:C28"/>
    <mergeCell ref="D28:E28"/>
    <mergeCell ref="H28:I28"/>
    <mergeCell ref="B51:I51"/>
    <mergeCell ref="B77:C77"/>
    <mergeCell ref="D77:G77"/>
    <mergeCell ref="B351:I351"/>
    <mergeCell ref="B353:C353"/>
    <mergeCell ref="D353:E353"/>
    <mergeCell ref="H353:I353"/>
    <mergeCell ref="B352:C352"/>
    <mergeCell ref="D352:G352"/>
    <mergeCell ref="H352:K352"/>
    <mergeCell ref="F353:G353"/>
    <mergeCell ref="J353:K353"/>
    <mergeCell ref="B376:I376"/>
    <mergeCell ref="B378:C378"/>
    <mergeCell ref="D378:E378"/>
    <mergeCell ref="H378:I378"/>
    <mergeCell ref="B377:C377"/>
    <mergeCell ref="D377:G377"/>
    <mergeCell ref="H377:K377"/>
    <mergeCell ref="F378:G378"/>
    <mergeCell ref="J378:K378"/>
    <mergeCell ref="B401:I401"/>
    <mergeCell ref="B403:C403"/>
    <mergeCell ref="D403:E403"/>
    <mergeCell ref="H403:I403"/>
    <mergeCell ref="B402:C402"/>
    <mergeCell ref="D402:G402"/>
    <mergeCell ref="H402:K402"/>
    <mergeCell ref="F403:G403"/>
    <mergeCell ref="J403:K403"/>
    <mergeCell ref="B426:I426"/>
    <mergeCell ref="B428:C428"/>
    <mergeCell ref="D428:E428"/>
    <mergeCell ref="H428:I428"/>
    <mergeCell ref="B427:C427"/>
    <mergeCell ref="D427:G427"/>
    <mergeCell ref="H427:K427"/>
    <mergeCell ref="F428:G428"/>
    <mergeCell ref="J428:K428"/>
    <mergeCell ref="B451:I451"/>
    <mergeCell ref="B453:C453"/>
    <mergeCell ref="D453:E453"/>
    <mergeCell ref="H453:I453"/>
    <mergeCell ref="B452:C452"/>
    <mergeCell ref="D452:G452"/>
    <mergeCell ref="H452:K452"/>
    <mergeCell ref="F453:G453"/>
    <mergeCell ref="J453:K453"/>
    <mergeCell ref="B476:I476"/>
    <mergeCell ref="B478:C478"/>
    <mergeCell ref="D478:E478"/>
    <mergeCell ref="H478:I478"/>
    <mergeCell ref="B477:C477"/>
    <mergeCell ref="D477:G477"/>
    <mergeCell ref="H477:K477"/>
    <mergeCell ref="F478:G478"/>
    <mergeCell ref="J478:K478"/>
    <mergeCell ref="B501:I501"/>
    <mergeCell ref="B503:C503"/>
    <mergeCell ref="D503:E503"/>
    <mergeCell ref="H503:I503"/>
    <mergeCell ref="B502:C502"/>
    <mergeCell ref="D502:G502"/>
    <mergeCell ref="H502:K502"/>
    <mergeCell ref="F503:G503"/>
    <mergeCell ref="J503:K503"/>
    <mergeCell ref="B526:I526"/>
    <mergeCell ref="B528:C528"/>
    <mergeCell ref="D528:E528"/>
    <mergeCell ref="H528:I528"/>
    <mergeCell ref="B527:C527"/>
    <mergeCell ref="D527:G527"/>
    <mergeCell ref="H527:K527"/>
    <mergeCell ref="F528:G528"/>
    <mergeCell ref="J528:K528"/>
    <mergeCell ref="B551:I551"/>
    <mergeCell ref="B553:C553"/>
    <mergeCell ref="D553:E553"/>
    <mergeCell ref="H553:I553"/>
    <mergeCell ref="B552:C552"/>
    <mergeCell ref="D552:G552"/>
    <mergeCell ref="H552:K552"/>
    <mergeCell ref="F553:G553"/>
    <mergeCell ref="J553:K553"/>
    <mergeCell ref="B576:I576"/>
    <mergeCell ref="B578:C578"/>
    <mergeCell ref="D578:E578"/>
    <mergeCell ref="H578:I578"/>
    <mergeCell ref="B577:C577"/>
    <mergeCell ref="D577:G577"/>
    <mergeCell ref="H577:K577"/>
    <mergeCell ref="F578:G578"/>
    <mergeCell ref="J578:K578"/>
    <mergeCell ref="B601:I601"/>
    <mergeCell ref="B603:C603"/>
    <mergeCell ref="D603:E603"/>
    <mergeCell ref="H603:I603"/>
    <mergeCell ref="B602:C602"/>
    <mergeCell ref="D602:G602"/>
    <mergeCell ref="H602:K602"/>
    <mergeCell ref="F603:G603"/>
    <mergeCell ref="J603:K603"/>
    <mergeCell ref="B626:I626"/>
    <mergeCell ref="B628:C628"/>
    <mergeCell ref="D628:E628"/>
    <mergeCell ref="H628:I628"/>
    <mergeCell ref="B627:C627"/>
    <mergeCell ref="D627:G627"/>
    <mergeCell ref="H627:K627"/>
    <mergeCell ref="F628:G628"/>
    <mergeCell ref="J628:K628"/>
    <mergeCell ref="B651:I651"/>
    <mergeCell ref="B653:C653"/>
    <mergeCell ref="D653:E653"/>
    <mergeCell ref="H653:I653"/>
    <mergeCell ref="B652:C652"/>
    <mergeCell ref="D652:G652"/>
    <mergeCell ref="H652:K652"/>
    <mergeCell ref="F653:G653"/>
    <mergeCell ref="J653:K653"/>
    <mergeCell ref="B676:I676"/>
    <mergeCell ref="B678:C678"/>
    <mergeCell ref="D678:E678"/>
    <mergeCell ref="H678:I678"/>
    <mergeCell ref="B677:C677"/>
    <mergeCell ref="D677:G677"/>
    <mergeCell ref="H677:K677"/>
    <mergeCell ref="F678:G678"/>
    <mergeCell ref="J678:K678"/>
    <mergeCell ref="B701:I701"/>
    <mergeCell ref="B703:C703"/>
    <mergeCell ref="D703:E703"/>
    <mergeCell ref="H703:I703"/>
    <mergeCell ref="B702:C702"/>
    <mergeCell ref="D702:G702"/>
    <mergeCell ref="H702:K702"/>
    <mergeCell ref="F703:G703"/>
    <mergeCell ref="J703:K703"/>
    <mergeCell ref="B726:I726"/>
    <mergeCell ref="B728:C728"/>
    <mergeCell ref="D728:E728"/>
    <mergeCell ref="H728:I728"/>
    <mergeCell ref="B727:C727"/>
    <mergeCell ref="D727:G727"/>
    <mergeCell ref="H727:K727"/>
    <mergeCell ref="F728:G728"/>
    <mergeCell ref="J728:K728"/>
    <mergeCell ref="B751:I751"/>
    <mergeCell ref="B753:C753"/>
    <mergeCell ref="D753:E753"/>
    <mergeCell ref="H753:I753"/>
    <mergeCell ref="B752:C752"/>
    <mergeCell ref="D752:G752"/>
    <mergeCell ref="H752:K752"/>
    <mergeCell ref="F753:G753"/>
    <mergeCell ref="J753:K753"/>
    <mergeCell ref="B776:I776"/>
    <mergeCell ref="B778:C778"/>
    <mergeCell ref="D778:E778"/>
    <mergeCell ref="H778:I778"/>
    <mergeCell ref="B777:C777"/>
    <mergeCell ref="D777:G777"/>
    <mergeCell ref="H777:K777"/>
    <mergeCell ref="F778:G778"/>
    <mergeCell ref="J778:K778"/>
    <mergeCell ref="B801:I801"/>
    <mergeCell ref="B803:C803"/>
    <mergeCell ref="D803:E803"/>
    <mergeCell ref="H803:I803"/>
    <mergeCell ref="B802:C802"/>
    <mergeCell ref="D802:G802"/>
    <mergeCell ref="H802:K802"/>
    <mergeCell ref="F803:G803"/>
    <mergeCell ref="J803:K803"/>
    <mergeCell ref="B826:I826"/>
    <mergeCell ref="B828:C828"/>
    <mergeCell ref="D828:E828"/>
    <mergeCell ref="H828:I828"/>
    <mergeCell ref="B827:C827"/>
    <mergeCell ref="D827:G827"/>
    <mergeCell ref="H827:K827"/>
    <mergeCell ref="F828:G828"/>
    <mergeCell ref="J828:K828"/>
    <mergeCell ref="B851:I851"/>
    <mergeCell ref="B853:C853"/>
    <mergeCell ref="D853:E853"/>
    <mergeCell ref="H853:I853"/>
    <mergeCell ref="B852:C852"/>
    <mergeCell ref="D852:G852"/>
    <mergeCell ref="H852:K852"/>
    <mergeCell ref="F853:G853"/>
    <mergeCell ref="J853:K853"/>
    <mergeCell ref="B876:I876"/>
    <mergeCell ref="B878:C878"/>
    <mergeCell ref="D878:E878"/>
    <mergeCell ref="H878:I878"/>
    <mergeCell ref="B877:C877"/>
    <mergeCell ref="D877:G877"/>
    <mergeCell ref="H877:K877"/>
    <mergeCell ref="F878:G878"/>
    <mergeCell ref="J878:K878"/>
    <mergeCell ref="H252:K252"/>
    <mergeCell ref="F253:G253"/>
    <mergeCell ref="J253:K253"/>
    <mergeCell ref="B277:C277"/>
    <mergeCell ref="D277:G277"/>
    <mergeCell ref="H277:K277"/>
    <mergeCell ref="J128:K128"/>
    <mergeCell ref="B152:C152"/>
    <mergeCell ref="D152:G152"/>
    <mergeCell ref="H152:K152"/>
    <mergeCell ref="F153:G153"/>
    <mergeCell ref="J153:K153"/>
    <mergeCell ref="F128:G128"/>
    <mergeCell ref="B128:C128"/>
    <mergeCell ref="D128:E128"/>
    <mergeCell ref="H128:I128"/>
    <mergeCell ref="B151:I151"/>
    <mergeCell ref="B226:I226"/>
    <mergeCell ref="B153:C153"/>
    <mergeCell ref="D153:E153"/>
    <mergeCell ref="H153:I153"/>
    <mergeCell ref="B176:I176"/>
    <mergeCell ref="B178:C178"/>
    <mergeCell ref="D178:E178"/>
    <mergeCell ref="J303:K303"/>
    <mergeCell ref="B327:C327"/>
    <mergeCell ref="D327:G327"/>
    <mergeCell ref="H327:K327"/>
    <mergeCell ref="F328:G328"/>
    <mergeCell ref="J328:K328"/>
    <mergeCell ref="F278:G278"/>
    <mergeCell ref="J278:K278"/>
    <mergeCell ref="B302:C302"/>
    <mergeCell ref="D302:G302"/>
    <mergeCell ref="H302:K302"/>
    <mergeCell ref="B301:I301"/>
    <mergeCell ref="B303:C303"/>
    <mergeCell ref="D303:E303"/>
    <mergeCell ref="H303:I303"/>
    <mergeCell ref="F303:G30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5"/>
  <sheetViews>
    <sheetView workbookViewId="0">
      <selection activeCell="M7" sqref="M7"/>
    </sheetView>
  </sheetViews>
  <sheetFormatPr defaultRowHeight="14.4" x14ac:dyDescent="0.3"/>
  <cols>
    <col min="1" max="1" width="12.77734375" style="34" customWidth="1"/>
    <col min="2" max="11" width="10.77734375" customWidth="1"/>
  </cols>
  <sheetData>
    <row r="1" spans="1:13" x14ac:dyDescent="0.3">
      <c r="A1" s="34" t="s">
        <v>50</v>
      </c>
      <c r="B1" s="17" t="s">
        <v>5</v>
      </c>
      <c r="C1" s="17"/>
      <c r="D1" s="17"/>
      <c r="E1" s="17"/>
      <c r="F1" s="17"/>
      <c r="G1" s="17"/>
    </row>
    <row r="2" spans="1:13" x14ac:dyDescent="0.3">
      <c r="A2" s="36"/>
      <c r="C2" s="7"/>
      <c r="D2" s="16" t="s">
        <v>43</v>
      </c>
      <c r="E2" s="16"/>
      <c r="F2" s="16"/>
      <c r="G2" s="16"/>
      <c r="H2" s="14" t="s">
        <v>44</v>
      </c>
      <c r="I2" s="14"/>
      <c r="J2" s="14"/>
      <c r="K2" s="14"/>
    </row>
    <row r="3" spans="1:13" x14ac:dyDescent="0.3">
      <c r="B3" s="18" t="s">
        <v>54</v>
      </c>
      <c r="C3" s="18"/>
      <c r="D3" s="19" t="s">
        <v>0</v>
      </c>
      <c r="E3" s="19"/>
      <c r="F3" s="19"/>
      <c r="G3" s="19"/>
      <c r="H3" s="19" t="s">
        <v>51</v>
      </c>
      <c r="I3" s="19"/>
      <c r="J3" s="19"/>
      <c r="K3" s="19"/>
    </row>
    <row r="4" spans="1:13" x14ac:dyDescent="0.3">
      <c r="B4" s="1"/>
      <c r="C4" s="1"/>
      <c r="D4" s="26" t="s">
        <v>52</v>
      </c>
      <c r="E4" s="26" t="s">
        <v>53</v>
      </c>
      <c r="F4" s="26" t="s">
        <v>52</v>
      </c>
      <c r="G4" s="26" t="s">
        <v>53</v>
      </c>
      <c r="H4" s="26" t="s">
        <v>52</v>
      </c>
      <c r="I4" s="26" t="s">
        <v>53</v>
      </c>
      <c r="J4" s="26" t="s">
        <v>52</v>
      </c>
      <c r="K4" s="26" t="s">
        <v>53</v>
      </c>
    </row>
    <row r="5" spans="1:13" x14ac:dyDescent="0.3">
      <c r="A5" s="33" t="s">
        <v>55</v>
      </c>
      <c r="B5" s="25" t="s">
        <v>56</v>
      </c>
      <c r="C5" s="25" t="s">
        <v>57</v>
      </c>
      <c r="D5" s="25" t="s">
        <v>56</v>
      </c>
      <c r="E5" s="25" t="s">
        <v>56</v>
      </c>
      <c r="F5" s="25" t="s">
        <v>57</v>
      </c>
      <c r="G5" s="25" t="s">
        <v>57</v>
      </c>
      <c r="H5" s="25" t="s">
        <v>56</v>
      </c>
      <c r="I5" s="25" t="s">
        <v>56</v>
      </c>
      <c r="J5" s="25" t="s">
        <v>57</v>
      </c>
      <c r="K5" s="25" t="s">
        <v>57</v>
      </c>
    </row>
    <row r="6" spans="1:13" x14ac:dyDescent="0.3">
      <c r="A6" s="34">
        <v>1</v>
      </c>
      <c r="B6" s="27">
        <v>0.9</v>
      </c>
      <c r="C6" s="27">
        <v>0</v>
      </c>
      <c r="D6" s="27">
        <v>0.84671220751729304</v>
      </c>
      <c r="E6" s="27">
        <v>0.89053281593900002</v>
      </c>
      <c r="F6" s="28">
        <v>-6.7452233236411002E-2</v>
      </c>
      <c r="G6" s="28">
        <v>8.8003671365455803E-3</v>
      </c>
      <c r="H6" s="28">
        <v>0.81390048453352704</v>
      </c>
      <c r="I6" s="28">
        <v>0.950372720907394</v>
      </c>
      <c r="J6" s="28">
        <v>-8.0997056381753599E-2</v>
      </c>
      <c r="K6" s="28">
        <v>3.07719166856208E-2</v>
      </c>
      <c r="M6" t="s">
        <v>59</v>
      </c>
    </row>
    <row r="7" spans="1:13" x14ac:dyDescent="0.3">
      <c r="A7" s="34">
        <v>2</v>
      </c>
      <c r="B7" s="27">
        <v>0.9</v>
      </c>
      <c r="C7" s="27">
        <v>0</v>
      </c>
      <c r="D7" s="27">
        <v>0.96734548784616003</v>
      </c>
      <c r="E7" s="27">
        <v>0.97896405810690801</v>
      </c>
      <c r="F7" s="28">
        <v>-4.4814357394832603E-2</v>
      </c>
      <c r="G7" s="28">
        <v>3.1650464368795598E-3</v>
      </c>
      <c r="H7" s="27">
        <v>0.91693946470263499</v>
      </c>
      <c r="I7" s="27">
        <v>1.0531907749190399</v>
      </c>
      <c r="J7" s="28">
        <v>-7.0438742347550598E-2</v>
      </c>
      <c r="K7" s="28">
        <v>3.1444660112001803E-2</v>
      </c>
    </row>
    <row r="8" spans="1:13" x14ac:dyDescent="0.3">
      <c r="A8" s="34">
        <v>3</v>
      </c>
      <c r="B8" s="27">
        <v>0.9</v>
      </c>
      <c r="C8" s="27">
        <v>0</v>
      </c>
      <c r="D8" s="27">
        <v>0.92699247954156105</v>
      </c>
      <c r="E8" s="27">
        <v>0.94651617569864799</v>
      </c>
      <c r="F8" s="28">
        <v>-4.2221368461311803E-2</v>
      </c>
      <c r="G8" s="28">
        <v>1.3993185128328299E-2</v>
      </c>
      <c r="H8" s="28">
        <v>0.88005648401108705</v>
      </c>
      <c r="I8" s="28">
        <v>1.01929909637108</v>
      </c>
      <c r="J8" s="28">
        <v>-6.5656389904134305E-2</v>
      </c>
      <c r="K8" s="28">
        <v>3.9551851876962398E-2</v>
      </c>
    </row>
    <row r="9" spans="1:13" x14ac:dyDescent="0.3">
      <c r="A9" s="34">
        <v>4</v>
      </c>
      <c r="B9" s="27">
        <v>0.9</v>
      </c>
      <c r="C9" s="27">
        <v>0</v>
      </c>
      <c r="D9" s="28">
        <v>0.87815522830127501</v>
      </c>
      <c r="E9" s="28">
        <v>0.91192389430222498</v>
      </c>
      <c r="F9" s="28">
        <v>-3.1353559354316503E-2</v>
      </c>
      <c r="G9" s="28">
        <v>3.70936158340293E-2</v>
      </c>
      <c r="H9" s="28">
        <v>0.84414282580557298</v>
      </c>
      <c r="I9" s="28">
        <v>0.98077898395573704</v>
      </c>
      <c r="J9" s="28">
        <v>-5.3827724199560702E-2</v>
      </c>
      <c r="K9" s="28">
        <v>5.7894441117505503E-2</v>
      </c>
    </row>
    <row r="10" spans="1:13" x14ac:dyDescent="0.3">
      <c r="A10" s="34">
        <v>5</v>
      </c>
      <c r="B10" s="27">
        <v>0.8</v>
      </c>
      <c r="C10" s="27">
        <v>0.1</v>
      </c>
      <c r="D10" s="27">
        <v>0.86197755897869399</v>
      </c>
      <c r="E10" s="27">
        <v>0.90105287165799797</v>
      </c>
      <c r="F10" s="28">
        <v>3.6608130632446903E-2</v>
      </c>
      <c r="G10" s="28">
        <v>0.110417127438118</v>
      </c>
      <c r="H10" s="27">
        <v>0.826377152279969</v>
      </c>
      <c r="I10" s="27">
        <v>0.96408794554527399</v>
      </c>
      <c r="J10" s="28">
        <v>2.2003093409716599E-2</v>
      </c>
      <c r="K10" s="28">
        <v>0.12781379511694199</v>
      </c>
    </row>
    <row r="11" spans="1:13" x14ac:dyDescent="0.3">
      <c r="A11" s="34">
        <v>6</v>
      </c>
      <c r="B11" s="27">
        <v>0.8</v>
      </c>
      <c r="C11" s="27">
        <v>0.1</v>
      </c>
      <c r="D11" s="27">
        <v>0.88279306429314897</v>
      </c>
      <c r="E11" s="27">
        <v>0.91800885488994599</v>
      </c>
      <c r="F11" s="28">
        <v>6.5339265758793896E-2</v>
      </c>
      <c r="G11" s="28">
        <v>0.13954381295073501</v>
      </c>
      <c r="H11" s="27">
        <v>0.84676558088445197</v>
      </c>
      <c r="I11" s="27">
        <v>0.98460522873859901</v>
      </c>
      <c r="J11" s="28">
        <v>5.77507860718122E-2</v>
      </c>
      <c r="K11" s="28">
        <v>0.16024651023562</v>
      </c>
    </row>
    <row r="12" spans="1:13" x14ac:dyDescent="0.3">
      <c r="A12" s="34">
        <v>7</v>
      </c>
      <c r="B12" s="27">
        <v>0.8</v>
      </c>
      <c r="C12" s="27">
        <v>0.1</v>
      </c>
      <c r="D12" s="27">
        <v>0.90845537018774902</v>
      </c>
      <c r="E12" s="27">
        <v>0.93796722045955405</v>
      </c>
      <c r="F12" s="28">
        <v>3.3229999518851798E-2</v>
      </c>
      <c r="G12" s="28">
        <v>0.10170751088395701</v>
      </c>
      <c r="H12" s="27">
        <v>0.86894642724331805</v>
      </c>
      <c r="I12" s="27">
        <v>1.0001186871947001</v>
      </c>
      <c r="J12" s="28">
        <v>1.3249933731445E-2</v>
      </c>
      <c r="K12" s="28">
        <v>0.118010838922608</v>
      </c>
    </row>
    <row r="13" spans="1:13" x14ac:dyDescent="0.3">
      <c r="A13" s="34">
        <v>8</v>
      </c>
      <c r="B13" s="27">
        <v>0.7</v>
      </c>
      <c r="C13" s="27">
        <v>0.2</v>
      </c>
      <c r="D13" s="27">
        <v>0.82959695520407895</v>
      </c>
      <c r="E13" s="27">
        <v>0.88095090051956404</v>
      </c>
      <c r="F13" s="28">
        <v>0.157596928627359</v>
      </c>
      <c r="G13" s="28">
        <v>0.236856708693894</v>
      </c>
      <c r="H13" s="27">
        <v>0.79168767806571505</v>
      </c>
      <c r="I13" s="27">
        <v>0.93949915671853601</v>
      </c>
      <c r="J13" s="28">
        <v>0.14301623827499901</v>
      </c>
      <c r="K13" s="28">
        <v>0.25584104049451301</v>
      </c>
    </row>
    <row r="14" spans="1:13" x14ac:dyDescent="0.3">
      <c r="A14" s="34">
        <v>9</v>
      </c>
      <c r="B14" s="27">
        <v>0.7</v>
      </c>
      <c r="C14" s="27">
        <v>0.2</v>
      </c>
      <c r="D14" s="27">
        <v>0.93707053956899899</v>
      </c>
      <c r="E14" s="27">
        <v>0.98021727505863598</v>
      </c>
      <c r="F14" s="27">
        <v>0.24016245104016801</v>
      </c>
      <c r="G14" s="27">
        <v>0.28049143852529101</v>
      </c>
      <c r="H14" s="27">
        <v>0.89881788987580902</v>
      </c>
      <c r="I14" s="27">
        <v>1.0288254934516601</v>
      </c>
      <c r="J14" s="27">
        <v>0.219478753253155</v>
      </c>
      <c r="K14" s="27">
        <v>0.31079534972998302</v>
      </c>
    </row>
    <row r="15" spans="1:13" x14ac:dyDescent="0.3">
      <c r="A15" s="34">
        <v>10</v>
      </c>
      <c r="B15" s="27">
        <v>0.6</v>
      </c>
      <c r="C15" s="27">
        <v>0.3</v>
      </c>
      <c r="D15" s="27">
        <v>0.83042456789362595</v>
      </c>
      <c r="E15" s="27">
        <v>0.89544174529697396</v>
      </c>
      <c r="F15" s="27">
        <v>0.38623218659576197</v>
      </c>
      <c r="G15" s="27">
        <v>0.45565685547259099</v>
      </c>
      <c r="H15" s="27">
        <v>0.81149983466680298</v>
      </c>
      <c r="I15" s="27">
        <v>0.93575972079477099</v>
      </c>
      <c r="J15" s="27">
        <v>0.37194236177499401</v>
      </c>
      <c r="K15" s="27">
        <v>0.479536440902676</v>
      </c>
    </row>
    <row r="16" spans="1:13" x14ac:dyDescent="0.3">
      <c r="A16" s="34">
        <v>11</v>
      </c>
      <c r="B16" s="27">
        <v>0.3</v>
      </c>
      <c r="C16" s="27">
        <v>0.6</v>
      </c>
      <c r="D16" s="27">
        <v>0.396042791949757</v>
      </c>
      <c r="E16" s="27">
        <v>0.46105380280597402</v>
      </c>
      <c r="F16" s="27">
        <v>0.84778438954026503</v>
      </c>
      <c r="G16" s="27">
        <v>0.91210483950721899</v>
      </c>
      <c r="H16" s="27">
        <v>0.36971478069359198</v>
      </c>
      <c r="I16" s="27">
        <v>0.46783573557756702</v>
      </c>
      <c r="J16" s="27">
        <v>0.82983245432454</v>
      </c>
      <c r="K16" s="27">
        <v>0.94810516860527105</v>
      </c>
    </row>
    <row r="17" spans="1:11" x14ac:dyDescent="0.3">
      <c r="A17" s="34">
        <v>12</v>
      </c>
      <c r="B17" s="27">
        <v>0.2</v>
      </c>
      <c r="C17" s="27">
        <v>0.7</v>
      </c>
      <c r="D17" s="27">
        <v>0.23935091879239001</v>
      </c>
      <c r="E17" s="27">
        <v>0.27740186028646402</v>
      </c>
      <c r="F17" s="27">
        <v>0.94056807135603204</v>
      </c>
      <c r="G17" s="27">
        <v>0.98456530854462299</v>
      </c>
      <c r="H17" s="27">
        <v>0.202602915306897</v>
      </c>
      <c r="I17" s="27">
        <v>0.29492866080000801</v>
      </c>
      <c r="J17" s="27">
        <v>0.91068603360938505</v>
      </c>
      <c r="K17" s="27">
        <v>1.0343519240743699</v>
      </c>
    </row>
    <row r="18" spans="1:11" x14ac:dyDescent="0.3">
      <c r="A18" s="34">
        <v>13</v>
      </c>
      <c r="B18" s="27">
        <v>0.2</v>
      </c>
      <c r="C18" s="27">
        <v>0.7</v>
      </c>
      <c r="D18" s="27">
        <v>0.20139913329308601</v>
      </c>
      <c r="E18" s="27">
        <v>0.25384666595800098</v>
      </c>
      <c r="F18" s="27">
        <v>0.88727530106886099</v>
      </c>
      <c r="G18" s="27">
        <v>0.92862595308535101</v>
      </c>
      <c r="H18" s="28">
        <v>0.17100379436664301</v>
      </c>
      <c r="I18" s="28">
        <v>0.27680985948996201</v>
      </c>
      <c r="J18" s="27">
        <v>0.84109681398207203</v>
      </c>
      <c r="K18" s="27">
        <v>0.97222953862252903</v>
      </c>
    </row>
    <row r="19" spans="1:11" x14ac:dyDescent="0.3">
      <c r="A19" s="34">
        <v>14</v>
      </c>
      <c r="B19" s="27">
        <v>0.1</v>
      </c>
      <c r="C19" s="27">
        <v>0.8</v>
      </c>
      <c r="D19" s="28">
        <v>7.7128584730545305E-2</v>
      </c>
      <c r="E19" s="28">
        <v>0.13506239000051401</v>
      </c>
      <c r="F19" s="27">
        <v>0.89983719876324098</v>
      </c>
      <c r="G19" s="27">
        <v>0.93142627735504102</v>
      </c>
      <c r="H19" s="28">
        <v>4.7071063379644597E-2</v>
      </c>
      <c r="I19" s="28">
        <v>0.14788822025582399</v>
      </c>
      <c r="J19" s="27">
        <v>0.85473287555601896</v>
      </c>
      <c r="K19" s="27">
        <v>0.994583103307209</v>
      </c>
    </row>
    <row r="20" spans="1:11" x14ac:dyDescent="0.3">
      <c r="A20" s="34">
        <v>15</v>
      </c>
      <c r="B20" s="27">
        <v>0.1</v>
      </c>
      <c r="C20" s="27">
        <v>0.8</v>
      </c>
      <c r="D20" s="28">
        <v>8.4552348240663197E-2</v>
      </c>
      <c r="E20" s="28">
        <v>0.105927883922269</v>
      </c>
      <c r="F20" s="27">
        <v>0.98538460421179896</v>
      </c>
      <c r="G20" s="27">
        <v>1.00179116221886</v>
      </c>
      <c r="H20" s="28">
        <v>4.3554310784510303E-2</v>
      </c>
      <c r="I20" s="28">
        <v>0.13246972751932401</v>
      </c>
      <c r="J20" s="27">
        <v>0.94434913254851005</v>
      </c>
      <c r="K20" s="27">
        <v>1.06676628755353</v>
      </c>
    </row>
    <row r="21" spans="1:11" x14ac:dyDescent="0.3">
      <c r="A21" s="34">
        <v>16</v>
      </c>
      <c r="B21" s="27">
        <v>0.1</v>
      </c>
      <c r="C21" s="27">
        <v>0.8</v>
      </c>
      <c r="D21" s="28">
        <v>5.8984940411110499E-2</v>
      </c>
      <c r="E21" s="28">
        <v>0.14332165781535999</v>
      </c>
      <c r="F21" s="27">
        <v>0.86025846291322905</v>
      </c>
      <c r="G21" s="27">
        <v>0.90063629498758202</v>
      </c>
      <c r="H21" s="28">
        <v>3.6122911317071599E-2</v>
      </c>
      <c r="I21" s="28">
        <v>0.14329087348498401</v>
      </c>
      <c r="J21" s="27">
        <v>0.82623683393052905</v>
      </c>
      <c r="K21" s="27">
        <v>0.95928005639404801</v>
      </c>
    </row>
    <row r="22" spans="1:11" x14ac:dyDescent="0.3">
      <c r="A22" s="34">
        <v>17</v>
      </c>
      <c r="B22" s="27">
        <v>0</v>
      </c>
      <c r="C22" s="27">
        <v>0.9</v>
      </c>
      <c r="D22" s="27">
        <v>-4.9288900883504898E-2</v>
      </c>
      <c r="E22" s="27">
        <v>-1.48760124649871E-2</v>
      </c>
      <c r="F22" s="27">
        <v>0.99034993375513003</v>
      </c>
      <c r="G22" s="27">
        <v>0.99673628599358299</v>
      </c>
      <c r="H22" s="28">
        <v>-8.3989828840753206E-2</v>
      </c>
      <c r="I22" s="28">
        <v>3.8888053823722402E-3</v>
      </c>
      <c r="J22" s="27">
        <v>0.94219937008155397</v>
      </c>
      <c r="K22" s="27">
        <v>1.0645334264519799</v>
      </c>
    </row>
    <row r="23" spans="1:11" x14ac:dyDescent="0.3">
      <c r="A23" s="34">
        <v>18</v>
      </c>
      <c r="B23" s="27">
        <v>0</v>
      </c>
      <c r="C23" s="27">
        <v>0.9</v>
      </c>
      <c r="D23" s="28">
        <v>-4.7497730927637899E-2</v>
      </c>
      <c r="E23" s="28">
        <v>1.25462658091845E-2</v>
      </c>
      <c r="F23" s="27">
        <v>0.92785617082141703</v>
      </c>
      <c r="G23" s="27">
        <v>0.95019953075807695</v>
      </c>
      <c r="H23" s="28">
        <v>-7.6330057416851102E-2</v>
      </c>
      <c r="I23" s="28">
        <v>2.7781565502611301E-2</v>
      </c>
      <c r="J23" s="28">
        <v>0.87699788836652004</v>
      </c>
      <c r="K23" s="28">
        <v>1.0057828642098099</v>
      </c>
    </row>
    <row r="24" spans="1:11" x14ac:dyDescent="0.3">
      <c r="A24" s="34">
        <v>19</v>
      </c>
      <c r="B24" s="27">
        <v>0</v>
      </c>
      <c r="C24" s="27">
        <v>0.9</v>
      </c>
      <c r="D24" s="28">
        <v>-6.4995155188890597E-2</v>
      </c>
      <c r="E24" s="28">
        <v>9.2016995302991907E-3</v>
      </c>
      <c r="F24" s="28">
        <v>0.89839542085866697</v>
      </c>
      <c r="G24" s="28">
        <v>0.93020248092000302</v>
      </c>
      <c r="H24" s="29">
        <v>-9.1164016123092106E-2</v>
      </c>
      <c r="I24" s="29">
        <v>1.2367736811388299E-2</v>
      </c>
      <c r="J24" s="29">
        <v>0.86285083716991595</v>
      </c>
      <c r="K24" s="29">
        <v>0.99333882261710704</v>
      </c>
    </row>
    <row r="25" spans="1:11" x14ac:dyDescent="0.3">
      <c r="A25" s="35">
        <v>20</v>
      </c>
      <c r="B25" s="30">
        <v>0</v>
      </c>
      <c r="C25" s="30">
        <v>0.9</v>
      </c>
      <c r="D25" s="31">
        <v>-5.0109688263585098E-2</v>
      </c>
      <c r="E25" s="31">
        <v>2.9173822717210699E-2</v>
      </c>
      <c r="F25" s="30">
        <v>0.859076085413506</v>
      </c>
      <c r="G25" s="30">
        <v>0.89957238206746803</v>
      </c>
      <c r="H25" s="31">
        <v>-7.6411813174457596E-2</v>
      </c>
      <c r="I25" s="31">
        <v>3.5902363269926803E-2</v>
      </c>
      <c r="J25" s="31">
        <v>0.81213468342655504</v>
      </c>
      <c r="K25" s="31">
        <v>0.95430954696859904</v>
      </c>
    </row>
    <row r="27" spans="1:11" x14ac:dyDescent="0.3">
      <c r="A27" s="34" t="s">
        <v>50</v>
      </c>
      <c r="B27" s="17" t="s">
        <v>6</v>
      </c>
      <c r="C27" s="17"/>
      <c r="D27" s="17"/>
      <c r="E27" s="17"/>
      <c r="F27" s="17"/>
      <c r="G27" s="17"/>
    </row>
    <row r="28" spans="1:11" x14ac:dyDescent="0.3">
      <c r="A28" s="36"/>
      <c r="C28" s="7"/>
      <c r="D28" s="16" t="s">
        <v>43</v>
      </c>
      <c r="E28" s="16"/>
      <c r="F28" s="16"/>
      <c r="G28" s="16"/>
      <c r="H28" s="14" t="s">
        <v>44</v>
      </c>
      <c r="I28" s="14"/>
      <c r="J28" s="14"/>
      <c r="K28" s="14"/>
    </row>
    <row r="29" spans="1:11" x14ac:dyDescent="0.3">
      <c r="B29" s="18" t="s">
        <v>54</v>
      </c>
      <c r="C29" s="18"/>
      <c r="D29" s="19" t="s">
        <v>0</v>
      </c>
      <c r="E29" s="19"/>
      <c r="F29" s="19"/>
      <c r="G29" s="19"/>
      <c r="H29" s="19" t="s">
        <v>51</v>
      </c>
      <c r="I29" s="19"/>
      <c r="J29" s="19"/>
      <c r="K29" s="19"/>
    </row>
    <row r="30" spans="1:11" x14ac:dyDescent="0.3">
      <c r="B30" s="13"/>
      <c r="C30" s="13"/>
      <c r="D30" s="26" t="s">
        <v>52</v>
      </c>
      <c r="E30" s="26" t="s">
        <v>53</v>
      </c>
      <c r="F30" s="26" t="s">
        <v>52</v>
      </c>
      <c r="G30" s="26" t="s">
        <v>53</v>
      </c>
      <c r="H30" s="26" t="s">
        <v>52</v>
      </c>
      <c r="I30" s="26" t="s">
        <v>53</v>
      </c>
      <c r="J30" s="26" t="s">
        <v>52</v>
      </c>
      <c r="K30" s="26" t="s">
        <v>53</v>
      </c>
    </row>
    <row r="31" spans="1:11" x14ac:dyDescent="0.3">
      <c r="A31" s="33" t="s">
        <v>55</v>
      </c>
      <c r="B31" s="25" t="s">
        <v>56</v>
      </c>
      <c r="C31" s="25" t="s">
        <v>57</v>
      </c>
      <c r="D31" s="25" t="s">
        <v>56</v>
      </c>
      <c r="E31" s="25" t="s">
        <v>56</v>
      </c>
      <c r="F31" s="25" t="s">
        <v>57</v>
      </c>
      <c r="G31" s="25" t="s">
        <v>57</v>
      </c>
      <c r="H31" s="25" t="s">
        <v>56</v>
      </c>
      <c r="I31" s="25" t="s">
        <v>56</v>
      </c>
      <c r="J31" s="25" t="s">
        <v>57</v>
      </c>
      <c r="K31" s="25" t="s">
        <v>57</v>
      </c>
    </row>
    <row r="32" spans="1:11" x14ac:dyDescent="0.3">
      <c r="A32" s="34">
        <v>1</v>
      </c>
      <c r="B32" s="2">
        <v>0.9</v>
      </c>
      <c r="C32" s="2">
        <v>0</v>
      </c>
      <c r="D32" s="2">
        <v>0.59318161687978699</v>
      </c>
      <c r="E32" s="2">
        <v>0.70065961683453903</v>
      </c>
      <c r="F32" s="8">
        <v>-8.1595177322328502E-2</v>
      </c>
      <c r="G32" s="8">
        <v>3.5057948853649601E-2</v>
      </c>
      <c r="H32" s="2">
        <v>0.58288074233638199</v>
      </c>
      <c r="I32" s="2">
        <v>0.73481429955176802</v>
      </c>
      <c r="J32" s="8">
        <v>-8.8055820479625901E-2</v>
      </c>
      <c r="K32" s="8">
        <v>5.4847469031123697E-2</v>
      </c>
    </row>
    <row r="33" spans="1:11" x14ac:dyDescent="0.3">
      <c r="A33" s="34">
        <v>2</v>
      </c>
      <c r="B33" s="2">
        <v>0.9</v>
      </c>
      <c r="C33" s="2">
        <v>0</v>
      </c>
      <c r="D33" s="8">
        <v>0.88569083350297195</v>
      </c>
      <c r="E33" s="8">
        <v>0.923466010918503</v>
      </c>
      <c r="F33" s="8">
        <v>-4.7436185064891001E-2</v>
      </c>
      <c r="G33" s="8">
        <v>3.0366216119477599E-2</v>
      </c>
      <c r="H33" s="8">
        <v>0.84696183801278802</v>
      </c>
      <c r="I33" s="8">
        <v>0.98241366390695595</v>
      </c>
      <c r="J33" s="8">
        <v>-6.6980533568177403E-2</v>
      </c>
      <c r="K33" s="8">
        <v>4.3800071183761301E-2</v>
      </c>
    </row>
    <row r="34" spans="1:11" x14ac:dyDescent="0.3">
      <c r="A34" s="34">
        <v>3</v>
      </c>
      <c r="B34" s="2">
        <v>0.9</v>
      </c>
      <c r="C34" s="2">
        <v>0</v>
      </c>
      <c r="D34" s="2">
        <v>0.76992658374242495</v>
      </c>
      <c r="E34" s="2">
        <v>0.82798754364273996</v>
      </c>
      <c r="F34" s="8">
        <v>-4.3966406171289101E-2</v>
      </c>
      <c r="G34" s="8">
        <v>4.8351791051076599E-2</v>
      </c>
      <c r="H34" s="2">
        <v>0.74164483524977098</v>
      </c>
      <c r="I34" s="2">
        <v>0.88430101716638698</v>
      </c>
      <c r="J34" s="8">
        <v>-6.1792197344939202E-2</v>
      </c>
      <c r="K34" s="8">
        <v>6.5392510860083602E-2</v>
      </c>
    </row>
    <row r="35" spans="1:11" x14ac:dyDescent="0.3">
      <c r="A35" s="34">
        <v>4</v>
      </c>
      <c r="B35" s="2">
        <v>0.9</v>
      </c>
      <c r="C35" s="2">
        <v>0</v>
      </c>
      <c r="D35" s="2">
        <v>0.65104551985719505</v>
      </c>
      <c r="E35" s="2">
        <v>0.74205250593912397</v>
      </c>
      <c r="F35" s="8">
        <v>-2.5072723920796201E-2</v>
      </c>
      <c r="G35" s="8">
        <v>8.3853504942789703E-2</v>
      </c>
      <c r="H35" s="2">
        <v>0.63334679435815699</v>
      </c>
      <c r="I35" s="2">
        <v>0.78209421101919396</v>
      </c>
      <c r="J35" s="8">
        <v>-4.22604944599239E-2</v>
      </c>
      <c r="K35" s="8">
        <v>0.10610149334328201</v>
      </c>
    </row>
    <row r="36" spans="1:11" x14ac:dyDescent="0.3">
      <c r="A36" s="34">
        <v>5</v>
      </c>
      <c r="B36" s="2">
        <v>0.8</v>
      </c>
      <c r="C36" s="2">
        <v>0.1</v>
      </c>
      <c r="D36" s="2">
        <v>0.63634144742045395</v>
      </c>
      <c r="E36" s="2">
        <v>0.72146020029121805</v>
      </c>
      <c r="F36" s="8">
        <v>-8.0188680893374803E-3</v>
      </c>
      <c r="G36" s="8">
        <v>0.108220550976155</v>
      </c>
      <c r="H36" s="2">
        <v>0.61867522544786502</v>
      </c>
      <c r="I36" s="2">
        <v>0.76147791052790803</v>
      </c>
      <c r="J36" s="8">
        <v>-1.2997733817280401E-2</v>
      </c>
      <c r="K36" s="8">
        <v>0.12898897086612901</v>
      </c>
    </row>
    <row r="37" spans="1:11" x14ac:dyDescent="0.3">
      <c r="A37" s="34">
        <v>6</v>
      </c>
      <c r="B37" s="2">
        <v>0.8</v>
      </c>
      <c r="C37" s="2">
        <v>0.1</v>
      </c>
      <c r="D37" s="2">
        <v>0.67301344903832205</v>
      </c>
      <c r="E37" s="2">
        <v>0.75687115312794895</v>
      </c>
      <c r="F37" s="8">
        <v>3.6813458508986603E-2</v>
      </c>
      <c r="G37" s="8">
        <v>0.161023478600655</v>
      </c>
      <c r="H37" s="2">
        <v>0.65091836812473602</v>
      </c>
      <c r="I37" s="2">
        <v>0.79620293036496803</v>
      </c>
      <c r="J37" s="8">
        <v>3.5987324766394199E-2</v>
      </c>
      <c r="K37" s="8">
        <v>0.16939181323735999</v>
      </c>
    </row>
    <row r="38" spans="1:11" x14ac:dyDescent="0.3">
      <c r="A38" s="34">
        <v>7</v>
      </c>
      <c r="B38" s="2">
        <v>0.8</v>
      </c>
      <c r="C38" s="2">
        <v>0.1</v>
      </c>
      <c r="D38" s="8">
        <v>0.74283611945217498</v>
      </c>
      <c r="E38" s="8">
        <v>0.81598274830767004</v>
      </c>
      <c r="F38" s="8">
        <v>-1.31114417336308E-2</v>
      </c>
      <c r="G38" s="8">
        <v>0.100607456321298</v>
      </c>
      <c r="H38" s="8">
        <v>0.70800019677594095</v>
      </c>
      <c r="I38" s="8">
        <v>0.86377964134958496</v>
      </c>
      <c r="J38" s="8">
        <v>-2.3527782178000799E-2</v>
      </c>
      <c r="K38" s="8">
        <v>0.10400464686098</v>
      </c>
    </row>
    <row r="39" spans="1:11" x14ac:dyDescent="0.3">
      <c r="A39" s="34">
        <v>8</v>
      </c>
      <c r="B39" s="2">
        <v>0.7</v>
      </c>
      <c r="C39" s="2">
        <v>0.2</v>
      </c>
      <c r="D39" s="8">
        <v>0.626867713620609</v>
      </c>
      <c r="E39" s="8">
        <v>0.72575256583521497</v>
      </c>
      <c r="F39" s="2">
        <v>8.2137916612101305E-2</v>
      </c>
      <c r="G39" s="2">
        <v>0.19824270405973199</v>
      </c>
      <c r="H39" s="8">
        <v>0.61297275633839599</v>
      </c>
      <c r="I39" s="8">
        <v>0.77121838386498998</v>
      </c>
      <c r="J39" s="8">
        <v>7.6259887095524295E-2</v>
      </c>
      <c r="K39" s="8">
        <v>0.21017219885125801</v>
      </c>
    </row>
    <row r="40" spans="1:11" x14ac:dyDescent="0.3">
      <c r="A40" s="34">
        <v>9</v>
      </c>
      <c r="B40" s="2">
        <v>0.7</v>
      </c>
      <c r="C40" s="2">
        <v>0.2</v>
      </c>
      <c r="D40" s="2">
        <v>0.91096502872918705</v>
      </c>
      <c r="E40" s="2">
        <v>0.95881476677355604</v>
      </c>
      <c r="F40" s="2">
        <v>0.24025439833411699</v>
      </c>
      <c r="G40" s="2">
        <v>0.30145176357646902</v>
      </c>
      <c r="H40" s="2">
        <v>0.88353168504544</v>
      </c>
      <c r="I40" s="2">
        <v>1.0140737086928799</v>
      </c>
      <c r="J40" s="2">
        <v>0.20673094720734</v>
      </c>
      <c r="K40" s="2">
        <v>0.32519726765715601</v>
      </c>
    </row>
    <row r="41" spans="1:11" x14ac:dyDescent="0.3">
      <c r="A41" s="34">
        <v>10</v>
      </c>
      <c r="B41" s="2">
        <v>0.6</v>
      </c>
      <c r="C41" s="2">
        <v>0.3</v>
      </c>
      <c r="D41" s="2">
        <v>0.73145455096827805</v>
      </c>
      <c r="E41" s="2">
        <v>0.81268187192671204</v>
      </c>
      <c r="F41" s="2">
        <v>0.34365050968043098</v>
      </c>
      <c r="G41" s="2">
        <v>0.43737698283830301</v>
      </c>
      <c r="H41" s="2">
        <v>0.71164005195771596</v>
      </c>
      <c r="I41" s="2">
        <v>0.85447006092781297</v>
      </c>
      <c r="J41" s="2">
        <v>0.32453715866607402</v>
      </c>
      <c r="K41" s="2">
        <v>0.46391985200045299</v>
      </c>
    </row>
    <row r="42" spans="1:11" x14ac:dyDescent="0.3">
      <c r="A42" s="34">
        <v>11</v>
      </c>
      <c r="B42" s="2">
        <v>0.3</v>
      </c>
      <c r="C42" s="2">
        <v>0.6</v>
      </c>
      <c r="D42" s="2">
        <v>0.35984225058806102</v>
      </c>
      <c r="E42" s="2">
        <v>0.44048472770744201</v>
      </c>
      <c r="F42" s="2">
        <v>0.80133986283594805</v>
      </c>
      <c r="G42" s="2">
        <v>0.86410994629388305</v>
      </c>
      <c r="H42" s="2">
        <v>0.34261451488497302</v>
      </c>
      <c r="I42" s="2">
        <v>0.45435433073992998</v>
      </c>
      <c r="J42" s="2">
        <v>0.77563193743160197</v>
      </c>
      <c r="K42" s="2">
        <v>0.91035500963277804</v>
      </c>
    </row>
    <row r="43" spans="1:11" x14ac:dyDescent="0.3">
      <c r="A43" s="34">
        <v>12</v>
      </c>
      <c r="B43" s="2">
        <v>0.2</v>
      </c>
      <c r="C43" s="2">
        <v>0.7</v>
      </c>
      <c r="D43" s="2">
        <v>0.22499375192594701</v>
      </c>
      <c r="E43" s="2">
        <v>0.27942444632253699</v>
      </c>
      <c r="F43" s="2">
        <v>0.92941318199299405</v>
      </c>
      <c r="G43" s="2">
        <v>0.97497644658376803</v>
      </c>
      <c r="H43" s="8">
        <v>0.19790613920653399</v>
      </c>
      <c r="I43" s="8">
        <v>0.29344860538686002</v>
      </c>
      <c r="J43" s="2">
        <v>0.89596056418954995</v>
      </c>
      <c r="K43" s="2">
        <v>1.02095772505802</v>
      </c>
    </row>
    <row r="44" spans="1:11" x14ac:dyDescent="0.3">
      <c r="A44" s="34">
        <v>13</v>
      </c>
      <c r="B44" s="2">
        <v>0.2</v>
      </c>
      <c r="C44" s="2">
        <v>0.7</v>
      </c>
      <c r="D44" s="8">
        <v>0.13539154752690399</v>
      </c>
      <c r="E44" s="8">
        <v>0.22310157657458801</v>
      </c>
      <c r="F44" s="2">
        <v>0.74649028386372296</v>
      </c>
      <c r="G44" s="2">
        <v>0.81593606069670899</v>
      </c>
      <c r="H44" s="8">
        <v>0.11474397392422001</v>
      </c>
      <c r="I44" s="8">
        <v>0.23779706696003999</v>
      </c>
      <c r="J44" s="2">
        <v>0.710733705042363</v>
      </c>
      <c r="K44" s="2">
        <v>0.86622429763550002</v>
      </c>
    </row>
    <row r="45" spans="1:11" x14ac:dyDescent="0.3">
      <c r="A45" s="34">
        <v>14</v>
      </c>
      <c r="B45" s="2">
        <v>0.1</v>
      </c>
      <c r="C45" s="2">
        <v>0.8</v>
      </c>
      <c r="D45" s="8">
        <v>4.4349409426330998E-2</v>
      </c>
      <c r="E45" s="8">
        <v>0.14445576747946501</v>
      </c>
      <c r="F45" s="2">
        <v>0.71891731645195101</v>
      </c>
      <c r="G45" s="2">
        <v>0.79249698022620796</v>
      </c>
      <c r="H45" s="8">
        <v>2.4441187463556498E-2</v>
      </c>
      <c r="I45" s="8">
        <v>0.16152977369167101</v>
      </c>
      <c r="J45" s="2">
        <v>0.693465642342455</v>
      </c>
      <c r="K45" s="2">
        <v>0.83456811023976896</v>
      </c>
    </row>
    <row r="46" spans="1:11" x14ac:dyDescent="0.3">
      <c r="A46" s="34">
        <v>15</v>
      </c>
      <c r="B46" s="2">
        <v>0.1</v>
      </c>
      <c r="C46" s="2">
        <v>0.8</v>
      </c>
      <c r="D46" s="8">
        <v>6.5292641507825405E-2</v>
      </c>
      <c r="E46" s="8">
        <v>0.101223503777068</v>
      </c>
      <c r="F46" s="2">
        <v>0.98669536149513504</v>
      </c>
      <c r="G46" s="2">
        <v>1.0016426091941</v>
      </c>
      <c r="H46" s="8">
        <v>3.38027787647288E-2</v>
      </c>
      <c r="I46" s="8">
        <v>0.120435125792882</v>
      </c>
      <c r="J46" s="2">
        <v>0.948273853776606</v>
      </c>
      <c r="K46" s="2">
        <v>1.0736882290601</v>
      </c>
    </row>
    <row r="47" spans="1:11" x14ac:dyDescent="0.3">
      <c r="A47" s="34">
        <v>16</v>
      </c>
      <c r="B47" s="2">
        <v>0.1</v>
      </c>
      <c r="C47" s="2">
        <v>0.8</v>
      </c>
      <c r="D47" s="8">
        <v>1.5402330287396101E-2</v>
      </c>
      <c r="E47" s="8">
        <v>0.15017268661276401</v>
      </c>
      <c r="F47" s="2">
        <v>0.63970095502586999</v>
      </c>
      <c r="G47" s="2">
        <v>0.73193456932958401</v>
      </c>
      <c r="H47" s="8">
        <v>1.0880432055733301E-2</v>
      </c>
      <c r="I47" s="8">
        <v>0.143504857727596</v>
      </c>
      <c r="J47" s="2">
        <v>0.62072813492586898</v>
      </c>
      <c r="K47" s="2">
        <v>0.76695208199612697</v>
      </c>
    </row>
    <row r="48" spans="1:11" x14ac:dyDescent="0.3">
      <c r="A48" s="34">
        <v>17</v>
      </c>
      <c r="B48" s="2">
        <v>0</v>
      </c>
      <c r="C48" s="2">
        <v>0.9</v>
      </c>
      <c r="D48" s="2">
        <v>-7.1572345191703704E-2</v>
      </c>
      <c r="E48" s="2">
        <v>-2.1294208078058301E-2</v>
      </c>
      <c r="F48" s="2">
        <v>0.96936765861882401</v>
      </c>
      <c r="G48" s="2">
        <v>0.98156795244040895</v>
      </c>
      <c r="H48" s="2">
        <v>-9.8900240913291901E-2</v>
      </c>
      <c r="I48" s="2">
        <v>-1.0649186370935101E-3</v>
      </c>
      <c r="J48" s="2">
        <v>0.92576104227142197</v>
      </c>
      <c r="K48" s="2">
        <v>1.0484855355987699</v>
      </c>
    </row>
    <row r="49" spans="1:11" x14ac:dyDescent="0.3">
      <c r="A49" s="34">
        <v>18</v>
      </c>
      <c r="B49" s="2">
        <v>0</v>
      </c>
      <c r="C49" s="2">
        <v>0.9</v>
      </c>
      <c r="D49" s="8">
        <v>-6.6811823739454199E-2</v>
      </c>
      <c r="E49" s="8">
        <v>3.1626975073298501E-2</v>
      </c>
      <c r="F49" s="2">
        <v>0.77380237610284397</v>
      </c>
      <c r="G49" s="2">
        <v>0.83851429260142296</v>
      </c>
      <c r="H49" s="8">
        <v>-8.0179291569777503E-2</v>
      </c>
      <c r="I49" s="8">
        <v>3.5592331818935001E-2</v>
      </c>
      <c r="J49" s="2">
        <v>0.74331588377347202</v>
      </c>
      <c r="K49" s="2">
        <v>0.89020953753309195</v>
      </c>
    </row>
    <row r="50" spans="1:11" x14ac:dyDescent="0.3">
      <c r="A50" s="34">
        <v>19</v>
      </c>
      <c r="B50" s="2">
        <v>0</v>
      </c>
      <c r="C50" s="2">
        <v>0.9</v>
      </c>
      <c r="D50" s="8">
        <v>-9.1246630165969997E-2</v>
      </c>
      <c r="E50" s="8">
        <v>2.8130861669504299E-2</v>
      </c>
      <c r="F50" s="2">
        <v>0.70673677450447803</v>
      </c>
      <c r="G50" s="2">
        <v>0.79164066037323999</v>
      </c>
      <c r="H50" s="8">
        <v>-0.10462796995283399</v>
      </c>
      <c r="I50" s="8">
        <v>2.8142065563252501E-2</v>
      </c>
      <c r="J50" s="2">
        <v>0.69197766376790404</v>
      </c>
      <c r="K50" s="2">
        <v>0.843059332702636</v>
      </c>
    </row>
    <row r="51" spans="1:11" x14ac:dyDescent="0.3">
      <c r="A51" s="35">
        <v>20</v>
      </c>
      <c r="B51" s="5">
        <v>0</v>
      </c>
      <c r="C51" s="5">
        <v>0.9</v>
      </c>
      <c r="D51" s="9">
        <v>-6.1215285979094002E-2</v>
      </c>
      <c r="E51" s="9">
        <v>6.3207080531407805E-2</v>
      </c>
      <c r="F51" s="5">
        <v>0.63114624941967101</v>
      </c>
      <c r="G51" s="5">
        <v>0.72906710856623602</v>
      </c>
      <c r="H51" s="9">
        <v>-7.2372035626540196E-2</v>
      </c>
      <c r="I51" s="9">
        <v>6.215739447996E-2</v>
      </c>
      <c r="J51" s="5">
        <v>0.61195641617830898</v>
      </c>
      <c r="K51" s="5">
        <v>0.76735299636858501</v>
      </c>
    </row>
    <row r="53" spans="1:11" x14ac:dyDescent="0.3">
      <c r="A53" s="34" t="s">
        <v>50</v>
      </c>
      <c r="B53" s="17" t="s">
        <v>7</v>
      </c>
      <c r="C53" s="17"/>
      <c r="D53" s="17"/>
      <c r="E53" s="17"/>
      <c r="F53" s="17"/>
      <c r="G53" s="17"/>
    </row>
    <row r="54" spans="1:11" x14ac:dyDescent="0.3">
      <c r="A54" s="36"/>
      <c r="C54" s="7"/>
      <c r="D54" s="16" t="s">
        <v>43</v>
      </c>
      <c r="E54" s="16"/>
      <c r="F54" s="16"/>
      <c r="G54" s="16"/>
      <c r="H54" s="14" t="s">
        <v>44</v>
      </c>
      <c r="I54" s="14"/>
      <c r="J54" s="14"/>
      <c r="K54" s="14"/>
    </row>
    <row r="55" spans="1:11" x14ac:dyDescent="0.3">
      <c r="B55" s="18" t="s">
        <v>54</v>
      </c>
      <c r="C55" s="18"/>
      <c r="D55" s="19" t="s">
        <v>0</v>
      </c>
      <c r="E55" s="19"/>
      <c r="F55" s="19"/>
      <c r="G55" s="19"/>
      <c r="H55" s="19" t="s">
        <v>51</v>
      </c>
      <c r="I55" s="19"/>
      <c r="J55" s="19"/>
      <c r="K55" s="19"/>
    </row>
    <row r="56" spans="1:11" x14ac:dyDescent="0.3">
      <c r="B56" s="13"/>
      <c r="C56" s="13"/>
      <c r="D56" s="26" t="s">
        <v>52</v>
      </c>
      <c r="E56" s="26" t="s">
        <v>53</v>
      </c>
      <c r="F56" s="26" t="s">
        <v>52</v>
      </c>
      <c r="G56" s="26" t="s">
        <v>53</v>
      </c>
      <c r="H56" s="26" t="s">
        <v>52</v>
      </c>
      <c r="I56" s="26" t="s">
        <v>53</v>
      </c>
      <c r="J56" s="26" t="s">
        <v>52</v>
      </c>
      <c r="K56" s="26" t="s">
        <v>53</v>
      </c>
    </row>
    <row r="57" spans="1:11" x14ac:dyDescent="0.3">
      <c r="A57" s="33" t="s">
        <v>55</v>
      </c>
      <c r="B57" s="25" t="s">
        <v>56</v>
      </c>
      <c r="C57" s="25" t="s">
        <v>57</v>
      </c>
      <c r="D57" s="25" t="s">
        <v>56</v>
      </c>
      <c r="E57" s="25" t="s">
        <v>56</v>
      </c>
      <c r="F57" s="25" t="s">
        <v>57</v>
      </c>
      <c r="G57" s="25" t="s">
        <v>57</v>
      </c>
      <c r="H57" s="25" t="s">
        <v>56</v>
      </c>
      <c r="I57" s="25" t="s">
        <v>56</v>
      </c>
      <c r="J57" s="25" t="s">
        <v>57</v>
      </c>
      <c r="K57" s="25" t="s">
        <v>57</v>
      </c>
    </row>
    <row r="58" spans="1:11" x14ac:dyDescent="0.3">
      <c r="A58" s="34">
        <v>1</v>
      </c>
      <c r="B58" s="2">
        <v>0.6</v>
      </c>
      <c r="C58" s="2">
        <v>0</v>
      </c>
      <c r="D58" s="2">
        <v>0.71512606987549299</v>
      </c>
      <c r="E58" s="2">
        <v>0.79583819060750105</v>
      </c>
      <c r="F58" s="8">
        <v>-4.2817630210918001E-2</v>
      </c>
      <c r="G58" s="8">
        <v>5.4735864795571999E-2</v>
      </c>
      <c r="H58" s="2">
        <v>0.69296985094229302</v>
      </c>
      <c r="I58" s="2">
        <v>0.84486680163685302</v>
      </c>
      <c r="J58" s="8">
        <v>-4.9879700526911701E-2</v>
      </c>
      <c r="K58" s="8">
        <v>8.6309125990467805E-2</v>
      </c>
    </row>
    <row r="59" spans="1:11" x14ac:dyDescent="0.3">
      <c r="A59" s="34">
        <v>2</v>
      </c>
      <c r="B59" s="2">
        <v>0.6</v>
      </c>
      <c r="C59" s="2">
        <v>0.3</v>
      </c>
      <c r="D59" s="2">
        <v>0.803374916231826</v>
      </c>
      <c r="E59" s="2">
        <v>0.86821883721276005</v>
      </c>
      <c r="F59" s="2">
        <v>0.425793359560589</v>
      </c>
      <c r="G59" s="2">
        <v>0.49781918248239099</v>
      </c>
      <c r="H59" s="2">
        <v>0.76365036897666305</v>
      </c>
      <c r="I59" s="2">
        <v>0.89225348025802897</v>
      </c>
      <c r="J59" s="2">
        <v>0.42908468459819499</v>
      </c>
      <c r="K59" s="2">
        <v>0.53873432419748202</v>
      </c>
    </row>
    <row r="60" spans="1:11" x14ac:dyDescent="0.3">
      <c r="A60" s="34">
        <v>3</v>
      </c>
      <c r="B60" s="2">
        <v>0.55000000000000004</v>
      </c>
      <c r="C60" s="2">
        <v>0.25</v>
      </c>
      <c r="D60" s="2">
        <v>0.73745637077558701</v>
      </c>
      <c r="E60" s="2">
        <v>0.81227876768562701</v>
      </c>
      <c r="F60" s="2">
        <v>0.36021347975269302</v>
      </c>
      <c r="G60" s="2">
        <v>0.44392227921345201</v>
      </c>
      <c r="H60" s="2">
        <v>0.70480650033777903</v>
      </c>
      <c r="I60" s="2">
        <v>0.83815425099264595</v>
      </c>
      <c r="J60" s="2">
        <v>0.35943273860987301</v>
      </c>
      <c r="K60" s="2">
        <v>0.48347371253390398</v>
      </c>
    </row>
    <row r="61" spans="1:11" x14ac:dyDescent="0.3">
      <c r="A61" s="34">
        <v>4</v>
      </c>
      <c r="B61" s="2">
        <v>0.5</v>
      </c>
      <c r="C61" s="2">
        <v>0.15</v>
      </c>
      <c r="D61" s="2">
        <v>0.65691771631186502</v>
      </c>
      <c r="E61" s="2">
        <v>0.74235540305827197</v>
      </c>
      <c r="F61" s="2">
        <v>0.23129900188716401</v>
      </c>
      <c r="G61" s="2">
        <v>0.331569440646997</v>
      </c>
      <c r="H61" s="2">
        <v>0.62482952429057403</v>
      </c>
      <c r="I61" s="2">
        <v>0.77003679300295103</v>
      </c>
      <c r="J61" s="2">
        <v>0.23656919692691999</v>
      </c>
      <c r="K61" s="2">
        <v>0.36587638109406401</v>
      </c>
    </row>
    <row r="62" spans="1:11" x14ac:dyDescent="0.3">
      <c r="A62" s="34">
        <v>5</v>
      </c>
      <c r="B62" s="2">
        <v>0.45</v>
      </c>
      <c r="C62" s="2">
        <v>0.2</v>
      </c>
      <c r="D62" s="2">
        <v>0.63639607385623298</v>
      </c>
      <c r="E62" s="2">
        <v>0.72176527342618801</v>
      </c>
      <c r="F62" s="2">
        <v>0.25810633842728697</v>
      </c>
      <c r="G62" s="2">
        <v>0.36429516948347201</v>
      </c>
      <c r="H62" s="2">
        <v>0.61407590058605499</v>
      </c>
      <c r="I62" s="2">
        <v>0.76057906560335198</v>
      </c>
      <c r="J62" s="2">
        <v>0.26381904236995102</v>
      </c>
      <c r="K62" s="2">
        <v>0.39516609643369899</v>
      </c>
    </row>
    <row r="63" spans="1:11" x14ac:dyDescent="0.3">
      <c r="A63" s="34">
        <v>6</v>
      </c>
      <c r="B63" s="2">
        <v>0.45</v>
      </c>
      <c r="C63" s="2">
        <v>0.15</v>
      </c>
      <c r="D63" s="2">
        <v>0.68156119868149601</v>
      </c>
      <c r="E63" s="2">
        <v>0.76406824531010997</v>
      </c>
      <c r="F63" s="2">
        <v>0.23506143764640999</v>
      </c>
      <c r="G63" s="2">
        <v>0.33997729497688201</v>
      </c>
      <c r="H63" s="2">
        <v>0.65031287947808802</v>
      </c>
      <c r="I63" s="2">
        <v>0.80301070067756297</v>
      </c>
      <c r="J63" s="2">
        <v>0.232588357649224</v>
      </c>
      <c r="K63" s="2">
        <v>0.36468903294231197</v>
      </c>
    </row>
    <row r="64" spans="1:11" x14ac:dyDescent="0.3">
      <c r="A64" s="34">
        <v>7</v>
      </c>
      <c r="B64" s="2">
        <v>0.4</v>
      </c>
      <c r="C64" s="2">
        <v>0.05</v>
      </c>
      <c r="D64" s="2">
        <v>0.74123401228174002</v>
      </c>
      <c r="E64" s="2">
        <v>0.81509217886351004</v>
      </c>
      <c r="F64" s="8">
        <v>1.9273737011330699E-2</v>
      </c>
      <c r="G64" s="8">
        <v>0.129246026001652</v>
      </c>
      <c r="H64" s="2">
        <v>0.714063387673322</v>
      </c>
      <c r="I64" s="2">
        <v>0.86182607548127999</v>
      </c>
      <c r="J64" s="8">
        <v>1.6889783153664201E-2</v>
      </c>
      <c r="K64" s="8">
        <v>0.143853723456945</v>
      </c>
    </row>
    <row r="65" spans="1:11" x14ac:dyDescent="0.3">
      <c r="A65" s="34">
        <v>8</v>
      </c>
      <c r="B65" s="2">
        <v>0.4</v>
      </c>
      <c r="C65" s="2">
        <v>0.05</v>
      </c>
      <c r="D65" s="2">
        <v>0.68525615330302303</v>
      </c>
      <c r="E65" s="2">
        <v>0.77052431136467503</v>
      </c>
      <c r="F65" s="8">
        <v>1.66321515365064E-2</v>
      </c>
      <c r="G65" s="8">
        <v>0.12840477337273501</v>
      </c>
      <c r="H65" s="2">
        <v>0.65481227036637801</v>
      </c>
      <c r="I65" s="2">
        <v>0.80315572210955799</v>
      </c>
      <c r="J65" s="8">
        <v>3.1476737063455398E-2</v>
      </c>
      <c r="K65" s="8">
        <v>0.15599898548622701</v>
      </c>
    </row>
    <row r="66" spans="1:11" x14ac:dyDescent="0.3">
      <c r="A66" s="34">
        <v>9</v>
      </c>
      <c r="B66" s="2">
        <v>0.4</v>
      </c>
      <c r="C66" s="2">
        <v>0.05</v>
      </c>
      <c r="D66" s="2">
        <v>0.95041085485814802</v>
      </c>
      <c r="E66" s="2">
        <v>0.98023009883010703</v>
      </c>
      <c r="F66" s="2">
        <v>0.13165498537241599</v>
      </c>
      <c r="G66" s="2">
        <v>0.18025713574621199</v>
      </c>
      <c r="H66" s="2">
        <v>0.90651784770358201</v>
      </c>
      <c r="I66" s="2">
        <v>1.03447894997222</v>
      </c>
      <c r="J66" s="2">
        <v>0.13296018788528899</v>
      </c>
      <c r="K66" s="2">
        <v>0.229799408442633</v>
      </c>
    </row>
    <row r="67" spans="1:11" x14ac:dyDescent="0.3">
      <c r="A67" s="34">
        <v>10</v>
      </c>
      <c r="B67" s="2">
        <v>0.3</v>
      </c>
      <c r="C67" s="2">
        <v>0.1</v>
      </c>
      <c r="D67" s="2">
        <v>0.76108002412595699</v>
      </c>
      <c r="E67" s="2">
        <v>0.83531562243320601</v>
      </c>
      <c r="F67" s="2">
        <v>0.25889223755259699</v>
      </c>
      <c r="G67" s="2">
        <v>0.34385555543794699</v>
      </c>
      <c r="H67" s="2">
        <v>0.72942660854653696</v>
      </c>
      <c r="I67" s="2">
        <v>0.871526368794452</v>
      </c>
      <c r="J67" s="2">
        <v>0.25433284876954798</v>
      </c>
      <c r="K67" s="2">
        <v>0.38181084466353199</v>
      </c>
    </row>
    <row r="68" spans="1:11" x14ac:dyDescent="0.3">
      <c r="A68" s="34">
        <v>11</v>
      </c>
      <c r="B68" s="2">
        <v>0.3</v>
      </c>
      <c r="C68" s="2">
        <v>0.6</v>
      </c>
      <c r="D68" s="2">
        <v>0.35773393168062301</v>
      </c>
      <c r="E68" s="2">
        <v>0.41379834825115303</v>
      </c>
      <c r="F68" s="2">
        <v>0.87044313969487397</v>
      </c>
      <c r="G68" s="2">
        <v>0.93017117728451904</v>
      </c>
      <c r="H68" s="2">
        <v>0.31075875044946799</v>
      </c>
      <c r="I68" s="2">
        <v>0.40677700860788601</v>
      </c>
      <c r="J68" s="2">
        <v>0.86678437177937595</v>
      </c>
      <c r="K68" s="2">
        <v>0.98646948095229403</v>
      </c>
    </row>
    <row r="69" spans="1:11" x14ac:dyDescent="0.3">
      <c r="A69" s="34">
        <v>12</v>
      </c>
      <c r="B69" s="2">
        <v>0.25</v>
      </c>
      <c r="C69" s="2">
        <v>0.6</v>
      </c>
      <c r="D69" s="2">
        <v>0.30664507936504798</v>
      </c>
      <c r="E69" s="2">
        <v>0.34931937235051003</v>
      </c>
      <c r="F69" s="2">
        <v>0.91373332941752705</v>
      </c>
      <c r="G69" s="2">
        <v>0.96873918231051104</v>
      </c>
      <c r="H69" s="2">
        <v>0.256710557301773</v>
      </c>
      <c r="I69" s="2">
        <v>0.34830117822936402</v>
      </c>
      <c r="J69" s="2">
        <v>0.900718842471393</v>
      </c>
      <c r="K69" s="2">
        <v>1.0142009851509599</v>
      </c>
    </row>
    <row r="70" spans="1:11" x14ac:dyDescent="0.3">
      <c r="A70" s="34">
        <v>13</v>
      </c>
      <c r="B70" s="2">
        <v>0.3</v>
      </c>
      <c r="C70" s="2">
        <v>0.55000000000000004</v>
      </c>
      <c r="D70" s="2">
        <v>0.34278833448191298</v>
      </c>
      <c r="E70" s="2">
        <v>0.40652584462187302</v>
      </c>
      <c r="F70" s="2">
        <v>0.80758781557839598</v>
      </c>
      <c r="G70" s="2">
        <v>0.86659879680596497</v>
      </c>
      <c r="H70" s="2">
        <v>0.301237859889811</v>
      </c>
      <c r="I70" s="2">
        <v>0.409407577356734</v>
      </c>
      <c r="J70" s="2">
        <v>0.78537255736414902</v>
      </c>
      <c r="K70" s="2">
        <v>0.91225325384699496</v>
      </c>
    </row>
    <row r="71" spans="1:11" x14ac:dyDescent="0.3">
      <c r="A71" s="34">
        <v>14</v>
      </c>
      <c r="B71" s="2">
        <v>0.15</v>
      </c>
      <c r="C71" s="2">
        <v>0.5</v>
      </c>
      <c r="D71" s="2">
        <v>0.164122551104144</v>
      </c>
      <c r="E71" s="2">
        <v>0.25025402802591701</v>
      </c>
      <c r="F71" s="2">
        <v>0.77942587978644495</v>
      </c>
      <c r="G71" s="2">
        <v>0.84205660835073304</v>
      </c>
      <c r="H71" s="8">
        <v>0.123399226428297</v>
      </c>
      <c r="I71" s="8">
        <v>0.23478927581269399</v>
      </c>
      <c r="J71" s="2">
        <v>0.76404127228441399</v>
      </c>
      <c r="K71" s="2">
        <v>0.88318371630023396</v>
      </c>
    </row>
    <row r="72" spans="1:11" x14ac:dyDescent="0.3">
      <c r="A72" s="34">
        <v>15</v>
      </c>
      <c r="B72" s="2">
        <v>0.15</v>
      </c>
      <c r="C72" s="2">
        <v>0.45</v>
      </c>
      <c r="D72" s="2">
        <v>0.229223291915815</v>
      </c>
      <c r="E72" s="2">
        <v>0.265857448535467</v>
      </c>
      <c r="F72" s="2">
        <v>0.94644423246885601</v>
      </c>
      <c r="G72" s="2">
        <v>0.98852191448569804</v>
      </c>
      <c r="H72" s="2">
        <v>0.17323167055472</v>
      </c>
      <c r="I72" s="2">
        <v>0.25992538954829397</v>
      </c>
      <c r="J72" s="2">
        <v>0.92672041147801298</v>
      </c>
      <c r="K72" s="2">
        <v>1.0416254951205299</v>
      </c>
    </row>
    <row r="73" spans="1:11" x14ac:dyDescent="0.3">
      <c r="A73" s="34">
        <v>16</v>
      </c>
      <c r="B73" s="2">
        <v>0.1</v>
      </c>
      <c r="C73" s="2">
        <v>0.45</v>
      </c>
      <c r="D73" s="8">
        <v>6.6652289500321094E-2</v>
      </c>
      <c r="E73" s="8">
        <v>0.19126669139416899</v>
      </c>
      <c r="F73" s="2">
        <v>0.68607851111561302</v>
      </c>
      <c r="G73" s="2">
        <v>0.76771988428997595</v>
      </c>
      <c r="H73" s="8">
        <v>4.3039284972556699E-2</v>
      </c>
      <c r="I73" s="8">
        <v>0.16940671274525201</v>
      </c>
      <c r="J73" s="2">
        <v>0.67115169041835498</v>
      </c>
      <c r="K73" s="2">
        <v>0.80687073750373595</v>
      </c>
    </row>
    <row r="74" spans="1:11" x14ac:dyDescent="0.3">
      <c r="A74" s="34">
        <v>17</v>
      </c>
      <c r="B74" s="2">
        <v>0.1</v>
      </c>
      <c r="C74" s="2">
        <v>0.4</v>
      </c>
      <c r="D74" s="2">
        <v>0.136437286142395</v>
      </c>
      <c r="E74" s="2">
        <v>0.18673794444518901</v>
      </c>
      <c r="F74" s="2">
        <v>0.94234193191508298</v>
      </c>
      <c r="G74" s="2">
        <v>0.97237024173033904</v>
      </c>
      <c r="H74" s="8">
        <v>8.84126987071992E-2</v>
      </c>
      <c r="I74" s="8">
        <v>0.178171603479894</v>
      </c>
      <c r="J74" s="2">
        <v>0.90718739953127103</v>
      </c>
      <c r="K74" s="2">
        <v>1.02522291125662</v>
      </c>
    </row>
    <row r="75" spans="1:11" x14ac:dyDescent="0.3">
      <c r="A75" s="34">
        <v>18</v>
      </c>
      <c r="B75" s="2">
        <v>0.05</v>
      </c>
      <c r="C75" s="2">
        <v>0.4</v>
      </c>
      <c r="D75" s="8">
        <v>4.1373327898656196E-3</v>
      </c>
      <c r="E75" s="8">
        <v>0.108807255217493</v>
      </c>
      <c r="F75" s="2">
        <v>0.734618112792082</v>
      </c>
      <c r="G75" s="2">
        <v>0.80635564265042603</v>
      </c>
      <c r="H75" s="8">
        <v>-2.3414276874879798E-2</v>
      </c>
      <c r="I75" s="8">
        <v>9.2510381374945994E-2</v>
      </c>
      <c r="J75" s="2">
        <v>0.71414785529341795</v>
      </c>
      <c r="K75" s="2">
        <v>0.852371297024206</v>
      </c>
    </row>
    <row r="76" spans="1:11" x14ac:dyDescent="0.3">
      <c r="A76" s="34">
        <v>19</v>
      </c>
      <c r="B76" s="2">
        <v>0.1</v>
      </c>
      <c r="C76" s="2">
        <v>0.3</v>
      </c>
      <c r="D76" s="8">
        <v>9.0919668141189097E-2</v>
      </c>
      <c r="E76" s="8">
        <v>0.23180928237638901</v>
      </c>
      <c r="F76" s="2">
        <v>0.53135348882733802</v>
      </c>
      <c r="G76" s="2">
        <v>0.65143307017878904</v>
      </c>
      <c r="H76" s="8">
        <v>6.2774674991928806E-2</v>
      </c>
      <c r="I76" s="8">
        <v>0.219684408700972</v>
      </c>
      <c r="J76" s="2">
        <v>0.525373122959088</v>
      </c>
      <c r="K76" s="2">
        <v>0.68691097796587297</v>
      </c>
    </row>
    <row r="77" spans="1:11" x14ac:dyDescent="0.3">
      <c r="A77" s="35">
        <v>20</v>
      </c>
      <c r="B77" s="5">
        <v>0.05</v>
      </c>
      <c r="C77" s="5">
        <v>0.25</v>
      </c>
      <c r="D77" s="9">
        <v>1.3854872137978499E-2</v>
      </c>
      <c r="E77" s="9">
        <v>0.161993109061251</v>
      </c>
      <c r="F77" s="5">
        <v>0.38765062269710898</v>
      </c>
      <c r="G77" s="5">
        <v>0.53323365154203695</v>
      </c>
      <c r="H77" s="9">
        <v>-9.0951030155043706E-3</v>
      </c>
      <c r="I77" s="9">
        <v>0.14868833202450499</v>
      </c>
      <c r="J77" s="5">
        <v>0.38673745584623298</v>
      </c>
      <c r="K77" s="5">
        <v>0.55366683188844201</v>
      </c>
    </row>
    <row r="79" spans="1:11" x14ac:dyDescent="0.3">
      <c r="A79" s="34" t="s">
        <v>50</v>
      </c>
      <c r="B79" s="17" t="s">
        <v>8</v>
      </c>
      <c r="C79" s="17"/>
      <c r="D79" s="17"/>
      <c r="E79" s="17"/>
      <c r="F79" s="17"/>
      <c r="G79" s="17"/>
    </row>
    <row r="80" spans="1:11" x14ac:dyDescent="0.3">
      <c r="A80" s="36"/>
      <c r="C80" s="7"/>
      <c r="D80" s="16" t="s">
        <v>43</v>
      </c>
      <c r="E80" s="16"/>
      <c r="F80" s="16"/>
      <c r="G80" s="16"/>
      <c r="H80" s="14" t="s">
        <v>44</v>
      </c>
      <c r="I80" s="14"/>
      <c r="J80" s="14"/>
      <c r="K80" s="14"/>
    </row>
    <row r="81" spans="1:11" x14ac:dyDescent="0.3">
      <c r="B81" s="18" t="s">
        <v>54</v>
      </c>
      <c r="C81" s="18"/>
      <c r="D81" s="19" t="s">
        <v>0</v>
      </c>
      <c r="E81" s="19"/>
      <c r="F81" s="19"/>
      <c r="G81" s="19"/>
      <c r="H81" s="19" t="s">
        <v>51</v>
      </c>
      <c r="I81" s="19"/>
      <c r="J81" s="19"/>
      <c r="K81" s="19"/>
    </row>
    <row r="82" spans="1:11" x14ac:dyDescent="0.3">
      <c r="B82" s="13"/>
      <c r="C82" s="13"/>
      <c r="D82" s="26" t="s">
        <v>52</v>
      </c>
      <c r="E82" s="26" t="s">
        <v>53</v>
      </c>
      <c r="F82" s="26" t="s">
        <v>52</v>
      </c>
      <c r="G82" s="26" t="s">
        <v>53</v>
      </c>
      <c r="H82" s="26" t="s">
        <v>52</v>
      </c>
      <c r="I82" s="26" t="s">
        <v>53</v>
      </c>
      <c r="J82" s="26" t="s">
        <v>52</v>
      </c>
      <c r="K82" s="26" t="s">
        <v>53</v>
      </c>
    </row>
    <row r="83" spans="1:11" x14ac:dyDescent="0.3">
      <c r="A83" s="33" t="s">
        <v>55</v>
      </c>
      <c r="B83" s="25" t="s">
        <v>56</v>
      </c>
      <c r="C83" s="25" t="s">
        <v>57</v>
      </c>
      <c r="D83" s="25" t="s">
        <v>56</v>
      </c>
      <c r="E83" s="25" t="s">
        <v>56</v>
      </c>
      <c r="F83" s="25" t="s">
        <v>57</v>
      </c>
      <c r="G83" s="25" t="s">
        <v>57</v>
      </c>
      <c r="H83" s="25" t="s">
        <v>56</v>
      </c>
      <c r="I83" s="25" t="s">
        <v>56</v>
      </c>
      <c r="J83" s="25" t="s">
        <v>57</v>
      </c>
      <c r="K83" s="25" t="s">
        <v>57</v>
      </c>
    </row>
    <row r="84" spans="1:11" x14ac:dyDescent="0.3">
      <c r="A84" s="34">
        <v>1</v>
      </c>
      <c r="B84" s="2">
        <v>0.6</v>
      </c>
      <c r="C84" s="2">
        <v>0</v>
      </c>
      <c r="D84" s="2">
        <v>0.41594416160797698</v>
      </c>
      <c r="E84" s="2">
        <v>0.55850630705862603</v>
      </c>
      <c r="F84" s="8">
        <v>-6.7942849580011899E-2</v>
      </c>
      <c r="G84" s="8">
        <v>6.5471219696776994E-2</v>
      </c>
      <c r="H84" s="2">
        <v>0.415524614299839</v>
      </c>
      <c r="I84" s="2">
        <v>0.58777703724589203</v>
      </c>
      <c r="J84" s="8">
        <v>-5.3547923523365702E-2</v>
      </c>
      <c r="K84" s="8">
        <v>0.124605369836728</v>
      </c>
    </row>
    <row r="85" spans="1:11" x14ac:dyDescent="0.3">
      <c r="A85" s="34">
        <v>2</v>
      </c>
      <c r="B85" s="2">
        <v>0.6</v>
      </c>
      <c r="C85" s="2">
        <v>0.3</v>
      </c>
      <c r="D85" s="2">
        <v>0.684458762430599</v>
      </c>
      <c r="E85" s="2">
        <v>0.77367175607802596</v>
      </c>
      <c r="F85" s="2">
        <v>0.37025548265292302</v>
      </c>
      <c r="G85" s="2">
        <v>0.47314834275701301</v>
      </c>
      <c r="H85" s="2">
        <v>0.62984421202653795</v>
      </c>
      <c r="I85" s="2">
        <v>0.77267136817131998</v>
      </c>
      <c r="J85" s="2">
        <v>0.40032791903960302</v>
      </c>
      <c r="K85" s="2">
        <v>0.55809609284403805</v>
      </c>
    </row>
    <row r="86" spans="1:11" x14ac:dyDescent="0.3">
      <c r="A86" s="34">
        <v>3</v>
      </c>
      <c r="B86" s="2">
        <v>0.55000000000000004</v>
      </c>
      <c r="C86" s="2">
        <v>0.25</v>
      </c>
      <c r="D86" s="8">
        <v>0.52788965981513203</v>
      </c>
      <c r="E86" s="8">
        <v>0.63907781230012795</v>
      </c>
      <c r="F86" s="2">
        <v>0.26181042491633499</v>
      </c>
      <c r="G86" s="2">
        <v>0.37819052470548498</v>
      </c>
      <c r="H86" s="8">
        <v>0.469889945157068</v>
      </c>
      <c r="I86" s="8">
        <v>0.63709983677387005</v>
      </c>
      <c r="J86" s="2">
        <v>0.280814312575906</v>
      </c>
      <c r="K86" s="2">
        <v>0.44456293673205599</v>
      </c>
    </row>
    <row r="87" spans="1:11" x14ac:dyDescent="0.3">
      <c r="A87" s="34">
        <v>4</v>
      </c>
      <c r="B87" s="2">
        <v>0.5</v>
      </c>
      <c r="C87" s="2">
        <v>0.15</v>
      </c>
      <c r="D87" s="8">
        <v>0.35664146338515701</v>
      </c>
      <c r="E87" s="8">
        <v>0.502916899074903</v>
      </c>
      <c r="F87" s="8">
        <v>0.147171351883324</v>
      </c>
      <c r="G87" s="8">
        <v>0.28472268581874399</v>
      </c>
      <c r="H87" s="8">
        <v>0.33533685210728098</v>
      </c>
      <c r="I87" s="8">
        <v>0.50123848164739204</v>
      </c>
      <c r="J87" s="2">
        <v>0.176186431816965</v>
      </c>
      <c r="K87" s="2">
        <v>0.33157480542171902</v>
      </c>
    </row>
    <row r="88" spans="1:11" x14ac:dyDescent="0.3">
      <c r="A88" s="34">
        <v>5</v>
      </c>
      <c r="B88" s="2">
        <v>0.45</v>
      </c>
      <c r="C88" s="2">
        <v>0.2</v>
      </c>
      <c r="D88" s="8">
        <v>0.365552176892114</v>
      </c>
      <c r="E88" s="8">
        <v>0.49759588165312402</v>
      </c>
      <c r="F88" s="8">
        <v>0.120284947615681</v>
      </c>
      <c r="G88" s="8">
        <v>0.26332979747818502</v>
      </c>
      <c r="H88" s="8">
        <v>0.334919280271885</v>
      </c>
      <c r="I88" s="8">
        <v>0.50836417564171499</v>
      </c>
      <c r="J88" s="8">
        <v>0.14626176161541499</v>
      </c>
      <c r="K88" s="8">
        <v>0.31896045856322403</v>
      </c>
    </row>
    <row r="89" spans="1:11" x14ac:dyDescent="0.3">
      <c r="A89" s="34">
        <v>6</v>
      </c>
      <c r="B89" s="2">
        <v>0.45</v>
      </c>
      <c r="C89" s="2">
        <v>0.15</v>
      </c>
      <c r="D89" s="8">
        <v>0.40023697819807602</v>
      </c>
      <c r="E89" s="8">
        <v>0.53596218567085097</v>
      </c>
      <c r="F89" s="8">
        <v>0.136402978534306</v>
      </c>
      <c r="G89" s="8">
        <v>0.286839646536732</v>
      </c>
      <c r="H89" s="8">
        <v>0.36397077328541999</v>
      </c>
      <c r="I89" s="8">
        <v>0.53315517418310898</v>
      </c>
      <c r="J89" s="2">
        <v>0.160739646436726</v>
      </c>
      <c r="K89" s="2">
        <v>0.32720499918714602</v>
      </c>
    </row>
    <row r="90" spans="1:11" x14ac:dyDescent="0.3">
      <c r="A90" s="34">
        <v>7</v>
      </c>
      <c r="B90" s="2">
        <v>0.4</v>
      </c>
      <c r="C90" s="2">
        <v>0.05</v>
      </c>
      <c r="D90" s="2">
        <v>0.47554429887749899</v>
      </c>
      <c r="E90" s="2">
        <v>0.61178548451236003</v>
      </c>
      <c r="F90" s="8">
        <v>-4.3911355682010801E-2</v>
      </c>
      <c r="G90" s="8">
        <v>0.10761765913431801</v>
      </c>
      <c r="H90" s="2">
        <v>0.46773007235445002</v>
      </c>
      <c r="I90" s="2">
        <v>0.63716845254296495</v>
      </c>
      <c r="J90" s="8">
        <v>-1.92263187355818E-3</v>
      </c>
      <c r="K90" s="8">
        <v>0.14719196883635699</v>
      </c>
    </row>
    <row r="91" spans="1:11" x14ac:dyDescent="0.3">
      <c r="A91" s="34">
        <v>8</v>
      </c>
      <c r="B91" s="2">
        <v>0.4</v>
      </c>
      <c r="C91" s="2">
        <v>0.05</v>
      </c>
      <c r="D91" s="2">
        <v>0.436173898331494</v>
      </c>
      <c r="E91" s="2">
        <v>0.57454040980889398</v>
      </c>
      <c r="F91" s="8">
        <v>-3.3718055567741198E-2</v>
      </c>
      <c r="G91" s="8">
        <v>0.105729367520619</v>
      </c>
      <c r="H91" s="2">
        <v>0.42818309569785601</v>
      </c>
      <c r="I91" s="2">
        <v>0.594271636695621</v>
      </c>
      <c r="J91" s="8">
        <v>-1.31589946702207E-2</v>
      </c>
      <c r="K91" s="8">
        <v>0.15946076938939799</v>
      </c>
    </row>
    <row r="92" spans="1:11" x14ac:dyDescent="0.3">
      <c r="A92" s="34">
        <v>9</v>
      </c>
      <c r="B92" s="2">
        <v>0.4</v>
      </c>
      <c r="C92" s="2">
        <v>0.05</v>
      </c>
      <c r="D92" s="2">
        <v>0.86970475019752502</v>
      </c>
      <c r="E92" s="2">
        <v>0.93310829091646597</v>
      </c>
      <c r="F92" s="2">
        <v>0.133265256975066</v>
      </c>
      <c r="G92" s="2">
        <v>0.21318041498002299</v>
      </c>
      <c r="H92" s="2">
        <v>0.819932030917642</v>
      </c>
      <c r="I92" s="2">
        <v>0.95678003230931596</v>
      </c>
      <c r="J92" s="2">
        <v>0.183325823366593</v>
      </c>
      <c r="K92" s="2">
        <v>0.31814774086170999</v>
      </c>
    </row>
    <row r="93" spans="1:11" x14ac:dyDescent="0.3">
      <c r="A93" s="34">
        <v>10</v>
      </c>
      <c r="B93" s="2">
        <v>0.3</v>
      </c>
      <c r="C93" s="2">
        <v>0.1</v>
      </c>
      <c r="D93" s="2">
        <v>0.52382227386355695</v>
      </c>
      <c r="E93" s="2">
        <v>0.652132698279555</v>
      </c>
      <c r="F93" s="2">
        <v>0.180595902079486</v>
      </c>
      <c r="G93" s="2">
        <v>0.30414545242215302</v>
      </c>
      <c r="H93" s="2">
        <v>0.48878780085802997</v>
      </c>
      <c r="I93" s="2">
        <v>0.65909911676256105</v>
      </c>
      <c r="J93" s="2">
        <v>0.211670811318216</v>
      </c>
      <c r="K93" s="2">
        <v>0.36736566844237001</v>
      </c>
    </row>
    <row r="94" spans="1:11" x14ac:dyDescent="0.3">
      <c r="A94" s="34">
        <v>11</v>
      </c>
      <c r="B94" s="2">
        <v>0.3</v>
      </c>
      <c r="C94" s="2">
        <v>0.6</v>
      </c>
      <c r="D94" s="2">
        <v>0.31735684383138302</v>
      </c>
      <c r="E94" s="2">
        <v>0.39539625709772602</v>
      </c>
      <c r="F94" s="2">
        <v>0.822441284632076</v>
      </c>
      <c r="G94" s="2">
        <v>0.88559790053478005</v>
      </c>
      <c r="H94" s="8">
        <v>0.22931214072042599</v>
      </c>
      <c r="I94" s="8">
        <v>0.32896248278266199</v>
      </c>
      <c r="J94" s="2">
        <v>0.815781828403214</v>
      </c>
      <c r="K94" s="2">
        <v>0.95614482905720499</v>
      </c>
    </row>
    <row r="95" spans="1:11" x14ac:dyDescent="0.3">
      <c r="A95" s="34">
        <v>12</v>
      </c>
      <c r="B95" s="2">
        <v>0.25</v>
      </c>
      <c r="C95" s="2">
        <v>0.6</v>
      </c>
      <c r="D95" s="2">
        <v>0.28930960975811199</v>
      </c>
      <c r="E95" s="2">
        <v>0.35189602255916802</v>
      </c>
      <c r="F95" s="2">
        <v>0.89931344217056897</v>
      </c>
      <c r="G95" s="2">
        <v>0.96033493051061203</v>
      </c>
      <c r="H95" s="8">
        <v>0.19325916950453101</v>
      </c>
      <c r="I95" s="8">
        <v>0.27485357264520999</v>
      </c>
      <c r="J95" s="2">
        <v>0.89381189752341805</v>
      </c>
      <c r="K95" s="2">
        <v>1.02680894902321</v>
      </c>
    </row>
    <row r="96" spans="1:11" x14ac:dyDescent="0.3">
      <c r="A96" s="34">
        <v>13</v>
      </c>
      <c r="B96" s="2">
        <v>0.3</v>
      </c>
      <c r="C96" s="2">
        <v>0.55000000000000004</v>
      </c>
      <c r="D96" s="8">
        <v>0.240471637497221</v>
      </c>
      <c r="E96" s="8">
        <v>0.33717256502666298</v>
      </c>
      <c r="F96" s="2">
        <v>0.65272021854640805</v>
      </c>
      <c r="G96" s="2">
        <v>0.74382974158777504</v>
      </c>
      <c r="H96" s="2">
        <v>0.14856643971717101</v>
      </c>
      <c r="I96" s="2">
        <v>0.284109125654184</v>
      </c>
      <c r="J96" s="2">
        <v>0.65463408469967299</v>
      </c>
      <c r="K96" s="2">
        <v>0.80410054579036105</v>
      </c>
    </row>
    <row r="97" spans="1:11" x14ac:dyDescent="0.3">
      <c r="A97" s="34">
        <v>14</v>
      </c>
      <c r="B97" s="2">
        <v>0.15</v>
      </c>
      <c r="C97" s="2">
        <v>0.5</v>
      </c>
      <c r="D97" s="8">
        <v>9.7139247152893293E-2</v>
      </c>
      <c r="E97" s="8">
        <v>0.22959864858745799</v>
      </c>
      <c r="F97" s="2">
        <v>0.52645100860399496</v>
      </c>
      <c r="G97" s="2">
        <v>0.63800347960070503</v>
      </c>
      <c r="H97" s="8">
        <v>4.4022870993541102E-2</v>
      </c>
      <c r="I97" s="8">
        <v>0.18979568289406501</v>
      </c>
      <c r="J97" s="2">
        <v>0.52377666104193898</v>
      </c>
      <c r="K97" s="2">
        <v>0.69340920917654303</v>
      </c>
    </row>
    <row r="98" spans="1:11" x14ac:dyDescent="0.3">
      <c r="A98" s="34">
        <v>15</v>
      </c>
      <c r="B98" s="2">
        <v>0.15</v>
      </c>
      <c r="C98" s="2">
        <v>0.45</v>
      </c>
      <c r="D98" s="2">
        <v>0.20696347545184199</v>
      </c>
      <c r="E98" s="2">
        <v>0.25970876870940002</v>
      </c>
      <c r="F98" s="2">
        <v>0.94926170578432101</v>
      </c>
      <c r="G98" s="2">
        <v>0.99377864222230095</v>
      </c>
      <c r="H98" s="8">
        <v>0.107349975653036</v>
      </c>
      <c r="I98" s="8">
        <v>0.18244190894531101</v>
      </c>
      <c r="J98" s="2">
        <v>0.94471280094741905</v>
      </c>
      <c r="K98" s="2">
        <v>1.0717327501517799</v>
      </c>
    </row>
    <row r="99" spans="1:11" x14ac:dyDescent="0.3">
      <c r="A99" s="34">
        <v>16</v>
      </c>
      <c r="B99" s="2">
        <v>0.1</v>
      </c>
      <c r="C99" s="2">
        <v>0.45</v>
      </c>
      <c r="D99" s="8">
        <v>2.8326011970940101E-3</v>
      </c>
      <c r="E99" s="8">
        <v>0.18302955410615401</v>
      </c>
      <c r="F99" s="8">
        <v>0.39897130765010902</v>
      </c>
      <c r="G99" s="8">
        <v>0.53822734888835</v>
      </c>
      <c r="H99" s="8">
        <v>-4.0245184089222702E-2</v>
      </c>
      <c r="I99" s="8">
        <v>0.11805298121756801</v>
      </c>
      <c r="J99" s="8">
        <v>0.39638375052197899</v>
      </c>
      <c r="K99" s="8">
        <v>0.56807644216227404</v>
      </c>
    </row>
    <row r="100" spans="1:11" x14ac:dyDescent="0.3">
      <c r="A100" s="34">
        <v>17</v>
      </c>
      <c r="B100" s="2">
        <v>0.1</v>
      </c>
      <c r="C100" s="2">
        <v>0.4</v>
      </c>
      <c r="D100" s="8">
        <v>9.0794828977887501E-2</v>
      </c>
      <c r="E100" s="8">
        <v>0.174731192238641</v>
      </c>
      <c r="F100" s="2">
        <v>0.86208743035165603</v>
      </c>
      <c r="G100" s="2">
        <v>0.90506749679429199</v>
      </c>
      <c r="H100" s="2">
        <v>8.6340840158841104E-4</v>
      </c>
      <c r="I100" s="2">
        <v>9.0381249359553203E-2</v>
      </c>
      <c r="J100" s="2">
        <v>0.835008120609954</v>
      </c>
      <c r="K100" s="2">
        <v>0.97023758447760999</v>
      </c>
    </row>
    <row r="101" spans="1:11" x14ac:dyDescent="0.3">
      <c r="A101" s="34">
        <v>18</v>
      </c>
      <c r="B101" s="2">
        <v>0.05</v>
      </c>
      <c r="C101" s="2">
        <v>0.4</v>
      </c>
      <c r="D101" s="8">
        <v>-3.61289133321702E-2</v>
      </c>
      <c r="E101" s="8">
        <v>0.116756245483235</v>
      </c>
      <c r="F101" s="2">
        <v>0.45212852332138198</v>
      </c>
      <c r="G101" s="2">
        <v>0.58299137417958902</v>
      </c>
      <c r="H101" s="8">
        <v>-8.8527911265697506E-2</v>
      </c>
      <c r="I101" s="8">
        <v>6.9004950568972906E-2</v>
      </c>
      <c r="J101" s="2">
        <v>0.43906244501383601</v>
      </c>
      <c r="K101" s="2">
        <v>0.60990060242449196</v>
      </c>
    </row>
    <row r="102" spans="1:11" x14ac:dyDescent="0.3">
      <c r="A102" s="34">
        <v>19</v>
      </c>
      <c r="B102" s="2">
        <v>0.1</v>
      </c>
      <c r="C102" s="2">
        <v>0.3</v>
      </c>
      <c r="D102" s="8">
        <v>3.93828340999622E-3</v>
      </c>
      <c r="E102" s="8">
        <v>0.182715359395658</v>
      </c>
      <c r="F102" s="8">
        <v>0.262540648319046</v>
      </c>
      <c r="G102" s="8">
        <v>0.42716733301595899</v>
      </c>
      <c r="H102" s="8">
        <v>-1.61481436015617E-2</v>
      </c>
      <c r="I102" s="8">
        <v>0.16101155336318401</v>
      </c>
      <c r="J102" s="8">
        <v>0.266301846963995</v>
      </c>
      <c r="K102" s="8">
        <v>0.43791163870512101</v>
      </c>
    </row>
    <row r="103" spans="1:11" x14ac:dyDescent="0.3">
      <c r="A103" s="35">
        <v>20</v>
      </c>
      <c r="B103" s="5">
        <v>0.05</v>
      </c>
      <c r="C103" s="5">
        <v>0.25</v>
      </c>
      <c r="D103" s="9">
        <v>-1.4787280669059001E-2</v>
      </c>
      <c r="E103" s="9">
        <v>0.152955004156719</v>
      </c>
      <c r="F103" s="9">
        <v>0.16916153610248699</v>
      </c>
      <c r="G103" s="9">
        <v>0.341377479439256</v>
      </c>
      <c r="H103" s="9">
        <v>-4.91745139471449E-2</v>
      </c>
      <c r="I103" s="9">
        <v>0.11822811444892201</v>
      </c>
      <c r="J103" s="9">
        <v>0.17266270678989001</v>
      </c>
      <c r="K103" s="9">
        <v>0.33748306902689301</v>
      </c>
    </row>
    <row r="105" spans="1:11" x14ac:dyDescent="0.3">
      <c r="A105" s="34" t="s">
        <v>50</v>
      </c>
      <c r="B105" s="17" t="s">
        <v>9</v>
      </c>
      <c r="C105" s="17"/>
      <c r="D105" s="17"/>
      <c r="E105" s="17"/>
      <c r="F105" s="17"/>
      <c r="G105" s="17"/>
    </row>
    <row r="106" spans="1:11" x14ac:dyDescent="0.3">
      <c r="A106" s="36"/>
      <c r="C106" s="7"/>
      <c r="D106" s="16" t="s">
        <v>43</v>
      </c>
      <c r="E106" s="16"/>
      <c r="F106" s="16"/>
      <c r="G106" s="16"/>
      <c r="H106" s="14" t="s">
        <v>44</v>
      </c>
      <c r="I106" s="14"/>
      <c r="J106" s="14"/>
      <c r="K106" s="14"/>
    </row>
    <row r="107" spans="1:11" x14ac:dyDescent="0.3">
      <c r="B107" s="18" t="s">
        <v>54</v>
      </c>
      <c r="C107" s="18"/>
      <c r="D107" s="19" t="s">
        <v>0</v>
      </c>
      <c r="E107" s="19"/>
      <c r="F107" s="19"/>
      <c r="G107" s="19"/>
      <c r="H107" s="19" t="s">
        <v>51</v>
      </c>
      <c r="I107" s="19"/>
      <c r="J107" s="19"/>
      <c r="K107" s="19"/>
    </row>
    <row r="108" spans="1:11" x14ac:dyDescent="0.3">
      <c r="B108" s="13"/>
      <c r="C108" s="13"/>
      <c r="D108" s="26" t="s">
        <v>52</v>
      </c>
      <c r="E108" s="26" t="s">
        <v>53</v>
      </c>
      <c r="F108" s="26" t="s">
        <v>52</v>
      </c>
      <c r="G108" s="26" t="s">
        <v>53</v>
      </c>
      <c r="H108" s="26" t="s">
        <v>52</v>
      </c>
      <c r="I108" s="26" t="s">
        <v>53</v>
      </c>
      <c r="J108" s="26" t="s">
        <v>52</v>
      </c>
      <c r="K108" s="26" t="s">
        <v>53</v>
      </c>
    </row>
    <row r="109" spans="1:11" x14ac:dyDescent="0.3">
      <c r="A109" s="33" t="s">
        <v>55</v>
      </c>
      <c r="B109" s="25" t="s">
        <v>56</v>
      </c>
      <c r="C109" s="25" t="s">
        <v>57</v>
      </c>
      <c r="D109" s="25" t="s">
        <v>56</v>
      </c>
      <c r="E109" s="25" t="s">
        <v>56</v>
      </c>
      <c r="F109" s="25" t="s">
        <v>57</v>
      </c>
      <c r="G109" s="25" t="s">
        <v>57</v>
      </c>
      <c r="H109" s="25" t="s">
        <v>56</v>
      </c>
      <c r="I109" s="25" t="s">
        <v>56</v>
      </c>
      <c r="J109" s="25" t="s">
        <v>57</v>
      </c>
      <c r="K109" s="25" t="s">
        <v>57</v>
      </c>
    </row>
    <row r="110" spans="1:11" x14ac:dyDescent="0.3">
      <c r="A110" s="34">
        <v>1</v>
      </c>
      <c r="B110" s="2">
        <v>0.6</v>
      </c>
      <c r="C110" s="2">
        <v>0</v>
      </c>
      <c r="D110" s="2">
        <v>0.70170444215162497</v>
      </c>
      <c r="E110" s="2">
        <v>0.781333022537677</v>
      </c>
      <c r="F110" s="2">
        <v>-0.110564881262235</v>
      </c>
      <c r="G110" s="2">
        <v>-9.8469103134222209E-3</v>
      </c>
      <c r="H110" s="2">
        <v>0.67414879328812405</v>
      </c>
      <c r="I110" s="2">
        <v>0.82167017620239302</v>
      </c>
      <c r="J110" s="2">
        <v>-0.13535844888118401</v>
      </c>
      <c r="K110" s="2">
        <v>-5.8581296102843102E-3</v>
      </c>
    </row>
    <row r="111" spans="1:11" x14ac:dyDescent="0.3">
      <c r="A111" s="34">
        <v>2</v>
      </c>
      <c r="B111" s="2">
        <v>-0.6</v>
      </c>
      <c r="C111" s="2">
        <v>0.6</v>
      </c>
      <c r="D111" s="2">
        <v>-0.70808959084231005</v>
      </c>
      <c r="E111" s="2">
        <v>-0.64070960468964699</v>
      </c>
      <c r="F111" s="2">
        <v>0.66692374572423796</v>
      </c>
      <c r="G111" s="2">
        <v>0.741638563617114</v>
      </c>
      <c r="H111" s="8">
        <v>-0.72942805057690596</v>
      </c>
      <c r="I111" s="8">
        <v>-0.59962215967073995</v>
      </c>
      <c r="J111" s="2">
        <v>0.67143529805297397</v>
      </c>
      <c r="K111" s="2">
        <v>0.78397896833928105</v>
      </c>
    </row>
    <row r="112" spans="1:11" x14ac:dyDescent="0.3">
      <c r="A112" s="34">
        <v>3</v>
      </c>
      <c r="B112" s="2">
        <v>0.6</v>
      </c>
      <c r="C112" s="2">
        <v>-0.1</v>
      </c>
      <c r="D112" s="2">
        <v>0.82512340495537795</v>
      </c>
      <c r="E112" s="2">
        <v>0.872786396439023</v>
      </c>
      <c r="F112" s="2">
        <v>-0.227107101378308</v>
      </c>
      <c r="G112" s="2">
        <v>-0.15215452566636001</v>
      </c>
      <c r="H112" s="2">
        <v>0.78237677783334603</v>
      </c>
      <c r="I112" s="2">
        <v>0.92464165399693599</v>
      </c>
      <c r="J112" s="2">
        <v>-0.26670601517090398</v>
      </c>
      <c r="K112" s="2">
        <v>-0.14674136383221201</v>
      </c>
    </row>
    <row r="113" spans="1:11" x14ac:dyDescent="0.3">
      <c r="A113" s="34">
        <v>4</v>
      </c>
      <c r="B113" s="2">
        <v>-0.6</v>
      </c>
      <c r="C113" s="2">
        <v>0.1</v>
      </c>
      <c r="D113" s="2">
        <v>-0.83343659116714597</v>
      </c>
      <c r="E113" s="2">
        <v>-0.77329362671142599</v>
      </c>
      <c r="F113" s="2">
        <v>0.159350755871211</v>
      </c>
      <c r="G113" s="2">
        <v>0.245791191431633</v>
      </c>
      <c r="H113" s="2">
        <v>-0.89219003503680805</v>
      </c>
      <c r="I113" s="2">
        <v>-0.74572348796004195</v>
      </c>
      <c r="J113" s="2">
        <v>0.153501308689624</v>
      </c>
      <c r="K113" s="2">
        <v>0.27127702287195099</v>
      </c>
    </row>
    <row r="114" spans="1:11" x14ac:dyDescent="0.3">
      <c r="A114" s="34">
        <v>5</v>
      </c>
      <c r="B114" s="2">
        <v>0</v>
      </c>
      <c r="C114" s="2">
        <v>0.5</v>
      </c>
      <c r="D114" s="8">
        <v>-6.9463859648107307E-2</v>
      </c>
      <c r="E114" s="8">
        <v>3.0682961211772199E-2</v>
      </c>
      <c r="F114" s="2">
        <v>0.72504664732408797</v>
      </c>
      <c r="G114" s="2">
        <v>0.79946857389735504</v>
      </c>
      <c r="H114" s="8">
        <v>-6.3233243566365394E-2</v>
      </c>
      <c r="I114" s="8">
        <v>6.8274167680066805E-2</v>
      </c>
      <c r="J114" s="2">
        <v>0.70110805363519801</v>
      </c>
      <c r="K114" s="2">
        <v>0.84527499138639905</v>
      </c>
    </row>
    <row r="115" spans="1:11" x14ac:dyDescent="0.3">
      <c r="A115" s="34">
        <v>6</v>
      </c>
      <c r="B115" s="2">
        <v>0.5</v>
      </c>
      <c r="C115" s="2">
        <v>-0.5</v>
      </c>
      <c r="D115" s="2">
        <v>0.56370535777441499</v>
      </c>
      <c r="E115" s="2">
        <v>0.64067420154502996</v>
      </c>
      <c r="F115" s="2">
        <v>-0.69975494243019798</v>
      </c>
      <c r="G115" s="2">
        <v>-0.61154996368038295</v>
      </c>
      <c r="H115" s="2">
        <v>0.530048020459846</v>
      </c>
      <c r="I115" s="2">
        <v>0.66521164511333697</v>
      </c>
      <c r="J115" s="2">
        <v>-0.73373306305469799</v>
      </c>
      <c r="K115" s="2">
        <v>-0.61020436795428001</v>
      </c>
    </row>
    <row r="116" spans="1:11" x14ac:dyDescent="0.3">
      <c r="A116" s="34">
        <v>7</v>
      </c>
      <c r="B116" s="2">
        <v>-0.1</v>
      </c>
      <c r="C116" s="2">
        <v>0.5</v>
      </c>
      <c r="D116" s="8">
        <v>-0.17473179992357801</v>
      </c>
      <c r="E116" s="8">
        <v>-9.0099937696021606E-2</v>
      </c>
      <c r="F116" s="2">
        <v>0.78776939467328599</v>
      </c>
      <c r="G116" s="2">
        <v>0.84482103506184103</v>
      </c>
      <c r="H116" s="8">
        <v>-0.17759205411703499</v>
      </c>
      <c r="I116" s="8">
        <v>-5.3351329786387701E-2</v>
      </c>
      <c r="J116" s="2">
        <v>0.75665661365697501</v>
      </c>
      <c r="K116" s="2">
        <v>0.897473379374917</v>
      </c>
    </row>
    <row r="117" spans="1:11" x14ac:dyDescent="0.3">
      <c r="A117" s="34">
        <v>8</v>
      </c>
      <c r="B117" s="2">
        <v>0.1</v>
      </c>
      <c r="C117" s="2">
        <v>-0.5</v>
      </c>
      <c r="D117" s="2">
        <v>0.15310213040248599</v>
      </c>
      <c r="E117" s="2">
        <v>0.24083356099336301</v>
      </c>
      <c r="F117" s="2">
        <v>-0.80894469438170102</v>
      </c>
      <c r="G117" s="2">
        <v>-0.73787710772140502</v>
      </c>
      <c r="H117" s="2">
        <v>0.114293482739797</v>
      </c>
      <c r="I117" s="2">
        <v>0.24302894663513699</v>
      </c>
      <c r="J117" s="2">
        <v>-0.86849574946269703</v>
      </c>
      <c r="K117" s="2">
        <v>-0.72185922222213195</v>
      </c>
    </row>
    <row r="118" spans="1:11" x14ac:dyDescent="0.3">
      <c r="A118" s="34">
        <v>9</v>
      </c>
      <c r="B118" s="2">
        <v>0.4</v>
      </c>
      <c r="C118" s="2">
        <v>0</v>
      </c>
      <c r="D118" s="2">
        <v>0.97144203800645801</v>
      </c>
      <c r="E118" s="2">
        <v>0.98427549357087796</v>
      </c>
      <c r="F118" s="2">
        <v>-7.8324733982961095E-2</v>
      </c>
      <c r="G118" s="2">
        <v>-3.2280488935785598E-2</v>
      </c>
      <c r="H118" s="2">
        <v>0.91173024461770602</v>
      </c>
      <c r="I118" s="2">
        <v>1.04475952129232</v>
      </c>
      <c r="J118" s="2">
        <v>-0.110225982486093</v>
      </c>
      <c r="K118" s="2">
        <v>-2.2207807997757401E-2</v>
      </c>
    </row>
    <row r="119" spans="1:11" x14ac:dyDescent="0.3">
      <c r="A119" s="34">
        <v>10</v>
      </c>
      <c r="B119" s="2">
        <v>-0.4</v>
      </c>
      <c r="C119" s="2">
        <v>0.4</v>
      </c>
      <c r="D119" s="2">
        <v>-0.68059363133885098</v>
      </c>
      <c r="E119" s="2">
        <v>-0.61156701604735397</v>
      </c>
      <c r="F119" s="2">
        <v>0.65917169735720205</v>
      </c>
      <c r="G119" s="2">
        <v>0.74225115989016499</v>
      </c>
      <c r="H119" s="2">
        <v>-0.70216653962151798</v>
      </c>
      <c r="I119" s="2">
        <v>-0.56562661756894295</v>
      </c>
      <c r="J119" s="2">
        <v>0.65625280754779203</v>
      </c>
      <c r="K119" s="2">
        <v>0.77956288715585198</v>
      </c>
    </row>
    <row r="120" spans="1:11" x14ac:dyDescent="0.3">
      <c r="A120" s="34">
        <v>11</v>
      </c>
      <c r="B120" s="2">
        <v>0.4</v>
      </c>
      <c r="C120" s="2">
        <v>-0.1</v>
      </c>
      <c r="D120" s="2">
        <v>0.89433865790989397</v>
      </c>
      <c r="E120" s="2">
        <v>0.93902731856702704</v>
      </c>
      <c r="F120" s="2">
        <v>-0.29933572900052502</v>
      </c>
      <c r="G120" s="2">
        <v>-0.242793139828515</v>
      </c>
      <c r="H120" s="2">
        <v>0.85041207729951995</v>
      </c>
      <c r="I120" s="2">
        <v>0.98908741826160396</v>
      </c>
      <c r="J120" s="2">
        <v>-0.33078103135123699</v>
      </c>
      <c r="K120" s="2">
        <v>-0.23659670695882401</v>
      </c>
    </row>
    <row r="121" spans="1:11" x14ac:dyDescent="0.3">
      <c r="A121" s="34">
        <v>12</v>
      </c>
      <c r="B121" s="2">
        <v>-0.4</v>
      </c>
      <c r="C121" s="2">
        <v>0.1</v>
      </c>
      <c r="D121" s="2">
        <v>-0.96882658785515796</v>
      </c>
      <c r="E121" s="2">
        <v>-0.92470584569174596</v>
      </c>
      <c r="F121" s="2">
        <v>0.26635930802013402</v>
      </c>
      <c r="G121" s="2">
        <v>0.30991878863425398</v>
      </c>
      <c r="H121" s="2">
        <v>-1.0197182308205801</v>
      </c>
      <c r="I121" s="2">
        <v>-0.88855329593612797</v>
      </c>
      <c r="J121" s="2">
        <v>0.25581548459560399</v>
      </c>
      <c r="K121" s="2">
        <v>0.34778247115324001</v>
      </c>
    </row>
    <row r="122" spans="1:11" x14ac:dyDescent="0.3">
      <c r="A122" s="34">
        <v>13</v>
      </c>
      <c r="B122" s="2">
        <v>0</v>
      </c>
      <c r="C122" s="2">
        <v>0.3</v>
      </c>
      <c r="D122" s="8">
        <v>-4.9035678872684701E-2</v>
      </c>
      <c r="E122" s="8">
        <v>4.8014632347616798E-2</v>
      </c>
      <c r="F122" s="2">
        <v>0.70504032531078997</v>
      </c>
      <c r="G122" s="2">
        <v>0.78637867314632504</v>
      </c>
      <c r="H122" s="8">
        <v>-4.6169513393224698E-2</v>
      </c>
      <c r="I122" s="8">
        <v>9.0547999120371397E-2</v>
      </c>
      <c r="J122" s="2">
        <v>0.678215996948907</v>
      </c>
      <c r="K122" s="2">
        <v>0.82675252575502101</v>
      </c>
    </row>
    <row r="123" spans="1:11" x14ac:dyDescent="0.3">
      <c r="A123" s="34">
        <v>14</v>
      </c>
      <c r="B123" s="2">
        <v>0.3</v>
      </c>
      <c r="C123" s="2">
        <v>-0.3</v>
      </c>
      <c r="D123" s="2">
        <v>0.50680084521295399</v>
      </c>
      <c r="E123" s="2">
        <v>0.59469766563577997</v>
      </c>
      <c r="F123" s="2">
        <v>-0.62993034210243304</v>
      </c>
      <c r="G123" s="2">
        <v>-0.53497287515894798</v>
      </c>
      <c r="H123" s="2">
        <v>0.469885942452061</v>
      </c>
      <c r="I123" s="2">
        <v>0.61658021775266203</v>
      </c>
      <c r="J123" s="2">
        <v>-0.67641259669158704</v>
      </c>
      <c r="K123" s="2">
        <v>-0.53107652762198398</v>
      </c>
    </row>
    <row r="124" spans="1:11" x14ac:dyDescent="0.3">
      <c r="A124" s="34">
        <v>15</v>
      </c>
      <c r="B124" s="2">
        <v>-0.1</v>
      </c>
      <c r="C124" s="2">
        <v>0.3</v>
      </c>
      <c r="D124" s="2">
        <v>-0.32775564325045597</v>
      </c>
      <c r="E124" s="2">
        <v>-0.28609859743756499</v>
      </c>
      <c r="F124" s="2">
        <v>0.92594692980456605</v>
      </c>
      <c r="G124" s="2">
        <v>0.97439105384390801</v>
      </c>
      <c r="H124" s="2">
        <v>-0.33748343238709599</v>
      </c>
      <c r="I124" s="2">
        <v>-0.22623925215363</v>
      </c>
      <c r="J124" s="2">
        <v>0.90753990900138604</v>
      </c>
      <c r="K124" s="2">
        <v>1.0284700766860599</v>
      </c>
    </row>
    <row r="125" spans="1:11" x14ac:dyDescent="0.3">
      <c r="A125" s="34">
        <v>16</v>
      </c>
      <c r="B125" s="2">
        <v>0.1</v>
      </c>
      <c r="C125" s="2">
        <v>-0.3</v>
      </c>
      <c r="D125" s="2">
        <v>0.13610615129933701</v>
      </c>
      <c r="E125" s="2">
        <v>0.27442349945471101</v>
      </c>
      <c r="F125" s="2">
        <v>-0.65608661130551704</v>
      </c>
      <c r="G125" s="2">
        <v>-0.54311609166265595</v>
      </c>
      <c r="H125" s="2">
        <v>0.10988835556952101</v>
      </c>
      <c r="I125" s="2">
        <v>0.26160859534144898</v>
      </c>
      <c r="J125" s="2">
        <v>-0.68580373021437402</v>
      </c>
      <c r="K125" s="2">
        <v>-0.53250373026620301</v>
      </c>
    </row>
    <row r="126" spans="1:11" x14ac:dyDescent="0.3">
      <c r="A126" s="34">
        <v>17</v>
      </c>
      <c r="B126" s="2">
        <v>0.2</v>
      </c>
      <c r="C126" s="2">
        <v>0</v>
      </c>
      <c r="D126" s="2">
        <v>0.86677503365421205</v>
      </c>
      <c r="E126" s="2">
        <v>0.90360244689609104</v>
      </c>
      <c r="F126" s="2">
        <v>-0.105272432082729</v>
      </c>
      <c r="G126" s="2">
        <v>-2.8338123890174299E-2</v>
      </c>
      <c r="H126" s="2">
        <v>0.81650701483593802</v>
      </c>
      <c r="I126" s="2">
        <v>0.95859894947642099</v>
      </c>
      <c r="J126" s="2">
        <v>-0.131572625430909</v>
      </c>
      <c r="K126" s="2">
        <v>-3.1349661249248303E-2</v>
      </c>
    </row>
    <row r="127" spans="1:11" x14ac:dyDescent="0.3">
      <c r="A127" s="34">
        <v>18</v>
      </c>
      <c r="B127" s="2">
        <v>-0.2</v>
      </c>
      <c r="C127" s="2">
        <v>0.2</v>
      </c>
      <c r="D127" s="2">
        <v>-0.493048000178122</v>
      </c>
      <c r="E127" s="2">
        <v>-0.37666403286125899</v>
      </c>
      <c r="F127" s="2">
        <v>0.41919720459980903</v>
      </c>
      <c r="G127" s="2">
        <v>0.54444793957386195</v>
      </c>
      <c r="H127" s="2">
        <v>-0.50353318936028202</v>
      </c>
      <c r="I127" s="2">
        <v>-0.33431625097509898</v>
      </c>
      <c r="J127" s="2">
        <v>0.40812942448262601</v>
      </c>
      <c r="K127" s="2">
        <v>0.56752592023427395</v>
      </c>
    </row>
    <row r="128" spans="1:11" x14ac:dyDescent="0.3">
      <c r="A128" s="34">
        <v>19</v>
      </c>
      <c r="B128" s="2">
        <v>0.2</v>
      </c>
      <c r="C128" s="2">
        <v>-0.1</v>
      </c>
      <c r="D128" s="2">
        <v>0.37742961014630999</v>
      </c>
      <c r="E128" s="2">
        <v>0.52174910012952203</v>
      </c>
      <c r="F128" s="2">
        <v>-0.32377544779751399</v>
      </c>
      <c r="G128" s="2">
        <v>-0.18449576252708699</v>
      </c>
      <c r="H128" s="2">
        <v>0.36106397199185902</v>
      </c>
      <c r="I128" s="2">
        <v>0.52782730895162699</v>
      </c>
      <c r="J128" s="2">
        <v>-0.352116976677389</v>
      </c>
      <c r="K128" s="2">
        <v>-0.18616629673778901</v>
      </c>
    </row>
    <row r="129" spans="1:11" x14ac:dyDescent="0.3">
      <c r="A129" s="35">
        <v>20</v>
      </c>
      <c r="B129" s="5">
        <v>-0.2</v>
      </c>
      <c r="C129" s="5">
        <v>0.1</v>
      </c>
      <c r="D129" s="5">
        <v>-0.42498130580785498</v>
      </c>
      <c r="E129" s="5">
        <v>-0.27217809584900798</v>
      </c>
      <c r="F129" s="5">
        <v>0.13248257946495001</v>
      </c>
      <c r="G129" s="5">
        <v>0.29343013419445102</v>
      </c>
      <c r="H129" s="5">
        <v>-0.43613714061910003</v>
      </c>
      <c r="I129" s="5">
        <v>-0.27341019130821298</v>
      </c>
      <c r="J129" s="5">
        <v>0.14442740709388899</v>
      </c>
      <c r="K129" s="5">
        <v>0.29422392877384002</v>
      </c>
    </row>
    <row r="131" spans="1:11" x14ac:dyDescent="0.3">
      <c r="A131" s="34" t="s">
        <v>50</v>
      </c>
      <c r="B131" s="17" t="s">
        <v>10</v>
      </c>
      <c r="C131" s="17"/>
      <c r="D131" s="17"/>
      <c r="E131" s="17"/>
      <c r="F131" s="17"/>
      <c r="G131" s="17"/>
    </row>
    <row r="132" spans="1:11" x14ac:dyDescent="0.3">
      <c r="A132" s="36"/>
      <c r="C132" s="7"/>
      <c r="D132" s="16" t="s">
        <v>43</v>
      </c>
      <c r="E132" s="16"/>
      <c r="F132" s="16"/>
      <c r="G132" s="16"/>
      <c r="H132" s="14" t="s">
        <v>44</v>
      </c>
      <c r="I132" s="14"/>
      <c r="J132" s="14"/>
      <c r="K132" s="14"/>
    </row>
    <row r="133" spans="1:11" x14ac:dyDescent="0.3">
      <c r="B133" s="18" t="s">
        <v>54</v>
      </c>
      <c r="C133" s="18"/>
      <c r="D133" s="19" t="s">
        <v>0</v>
      </c>
      <c r="E133" s="19"/>
      <c r="F133" s="19"/>
      <c r="G133" s="19"/>
      <c r="H133" s="19" t="s">
        <v>51</v>
      </c>
      <c r="I133" s="19"/>
      <c r="J133" s="19"/>
      <c r="K133" s="19"/>
    </row>
    <row r="134" spans="1:11" x14ac:dyDescent="0.3">
      <c r="B134" s="13"/>
      <c r="C134" s="13"/>
      <c r="D134" s="26" t="s">
        <v>52</v>
      </c>
      <c r="E134" s="26" t="s">
        <v>53</v>
      </c>
      <c r="F134" s="26" t="s">
        <v>52</v>
      </c>
      <c r="G134" s="26" t="s">
        <v>53</v>
      </c>
      <c r="H134" s="26" t="s">
        <v>52</v>
      </c>
      <c r="I134" s="26" t="s">
        <v>53</v>
      </c>
      <c r="J134" s="26" t="s">
        <v>52</v>
      </c>
      <c r="K134" s="26" t="s">
        <v>53</v>
      </c>
    </row>
    <row r="135" spans="1:11" x14ac:dyDescent="0.3">
      <c r="A135" s="33" t="s">
        <v>55</v>
      </c>
      <c r="B135" s="25" t="s">
        <v>56</v>
      </c>
      <c r="C135" s="25" t="s">
        <v>57</v>
      </c>
      <c r="D135" s="25" t="s">
        <v>56</v>
      </c>
      <c r="E135" s="25" t="s">
        <v>56</v>
      </c>
      <c r="F135" s="25" t="s">
        <v>57</v>
      </c>
      <c r="G135" s="25" t="s">
        <v>57</v>
      </c>
      <c r="H135" s="25" t="s">
        <v>56</v>
      </c>
      <c r="I135" s="25" t="s">
        <v>56</v>
      </c>
      <c r="J135" s="25" t="s">
        <v>57</v>
      </c>
      <c r="K135" s="25" t="s">
        <v>57</v>
      </c>
    </row>
    <row r="136" spans="1:11" x14ac:dyDescent="0.3">
      <c r="A136" s="34">
        <v>1</v>
      </c>
      <c r="B136" s="2">
        <v>0.6</v>
      </c>
      <c r="C136" s="2">
        <v>0</v>
      </c>
      <c r="D136" s="2">
        <v>0.374860614717901</v>
      </c>
      <c r="E136" s="2">
        <v>0.52409003246429398</v>
      </c>
      <c r="F136" s="8">
        <v>-0.12511672986834599</v>
      </c>
      <c r="G136" s="8">
        <v>1.1649319631799399E-2</v>
      </c>
      <c r="H136" s="2">
        <v>0.37115227471220302</v>
      </c>
      <c r="I136" s="2">
        <v>0.53711622267752901</v>
      </c>
      <c r="J136" s="8">
        <v>-0.15345753157884201</v>
      </c>
      <c r="K136" s="8">
        <v>1.8994731623970602E-2</v>
      </c>
    </row>
    <row r="137" spans="1:11" x14ac:dyDescent="0.3">
      <c r="A137" s="34">
        <v>2</v>
      </c>
      <c r="B137" s="2">
        <v>-0.6</v>
      </c>
      <c r="C137" s="2">
        <v>0.6</v>
      </c>
      <c r="D137" s="8">
        <v>-0.66895142327594304</v>
      </c>
      <c r="E137" s="8">
        <v>-0.58922296315807199</v>
      </c>
      <c r="F137" s="2">
        <v>0.60926986562394903</v>
      </c>
      <c r="G137" s="2">
        <v>0.70131092386291805</v>
      </c>
      <c r="H137" s="8">
        <v>-0.68379252521131195</v>
      </c>
      <c r="I137" s="8">
        <v>-0.53078909714362399</v>
      </c>
      <c r="J137" s="2">
        <v>0.61803592276307895</v>
      </c>
      <c r="K137" s="2">
        <v>0.764854894690568</v>
      </c>
    </row>
    <row r="138" spans="1:11" x14ac:dyDescent="0.3">
      <c r="A138" s="34">
        <v>3</v>
      </c>
      <c r="B138" s="2">
        <v>0.6</v>
      </c>
      <c r="C138" s="2">
        <v>-0.1</v>
      </c>
      <c r="D138" s="8">
        <v>0.58335392250286</v>
      </c>
      <c r="E138" s="8">
        <v>0.68330308830352804</v>
      </c>
      <c r="F138" s="8">
        <v>-0.208702558348107</v>
      </c>
      <c r="G138" s="8">
        <v>-9.0224220186314305E-2</v>
      </c>
      <c r="H138" s="8">
        <v>0.55273404917594404</v>
      </c>
      <c r="I138" s="8">
        <v>0.71060539216330199</v>
      </c>
      <c r="J138" s="2">
        <v>-0.248633735460732</v>
      </c>
      <c r="K138" s="2">
        <v>-0.10074248172788899</v>
      </c>
    </row>
    <row r="139" spans="1:11" x14ac:dyDescent="0.3">
      <c r="A139" s="34">
        <v>4</v>
      </c>
      <c r="B139" s="2">
        <v>-0.6</v>
      </c>
      <c r="C139" s="2">
        <v>0.1</v>
      </c>
      <c r="D139" s="8">
        <v>-0.64685445271387698</v>
      </c>
      <c r="E139" s="8">
        <v>-0.530733131360138</v>
      </c>
      <c r="F139" s="2">
        <v>0.105412890760302</v>
      </c>
      <c r="G139" s="2">
        <v>0.231007784140003</v>
      </c>
      <c r="H139" s="8">
        <v>-0.68105494522582599</v>
      </c>
      <c r="I139" s="8">
        <v>-0.51670432623903295</v>
      </c>
      <c r="J139" s="2">
        <v>0.108540936916196</v>
      </c>
      <c r="K139" s="2">
        <v>0.26500149802484302</v>
      </c>
    </row>
    <row r="140" spans="1:11" x14ac:dyDescent="0.3">
      <c r="A140" s="34">
        <v>5</v>
      </c>
      <c r="B140" s="2">
        <v>0</v>
      </c>
      <c r="C140" s="2">
        <v>0.5</v>
      </c>
      <c r="D140" s="8">
        <v>-9.4414719939080904E-2</v>
      </c>
      <c r="E140" s="8">
        <v>3.9424347208402898E-2</v>
      </c>
      <c r="F140" s="8">
        <v>0.424364667746638</v>
      </c>
      <c r="G140" s="8">
        <v>0.55772504113786303</v>
      </c>
      <c r="H140" s="8">
        <v>-8.4216660236464402E-2</v>
      </c>
      <c r="I140" s="8">
        <v>8.30867316015962E-2</v>
      </c>
      <c r="J140" s="8">
        <v>0.41277318632968801</v>
      </c>
      <c r="K140" s="8">
        <v>0.57647080931408701</v>
      </c>
    </row>
    <row r="141" spans="1:11" x14ac:dyDescent="0.3">
      <c r="A141" s="34">
        <v>6</v>
      </c>
      <c r="B141" s="2">
        <v>0.5</v>
      </c>
      <c r="C141" s="2">
        <v>-0.5</v>
      </c>
      <c r="D141" s="8">
        <v>0.40427941242863602</v>
      </c>
      <c r="E141" s="8">
        <v>0.51439599310952699</v>
      </c>
      <c r="F141" s="8">
        <v>-0.58025954393367596</v>
      </c>
      <c r="G141" s="8">
        <v>-0.45261403153943702</v>
      </c>
      <c r="H141" s="8">
        <v>0.35114570118820698</v>
      </c>
      <c r="I141" s="8">
        <v>0.52632071163068594</v>
      </c>
      <c r="J141" s="8">
        <v>-0.62553531790542405</v>
      </c>
      <c r="K141" s="8">
        <v>-0.45728998379588798</v>
      </c>
    </row>
    <row r="142" spans="1:11" x14ac:dyDescent="0.3">
      <c r="A142" s="34">
        <v>7</v>
      </c>
      <c r="B142" s="2">
        <v>-0.1</v>
      </c>
      <c r="C142" s="2">
        <v>0.5</v>
      </c>
      <c r="D142" s="8">
        <v>-0.14042784566633601</v>
      </c>
      <c r="E142" s="8">
        <v>-1.0403626530358799E-2</v>
      </c>
      <c r="F142" s="2">
        <v>0.50423784164265095</v>
      </c>
      <c r="G142" s="2">
        <v>0.61943028174868697</v>
      </c>
      <c r="H142" s="8">
        <v>-0.12818596391454601</v>
      </c>
      <c r="I142" s="8">
        <v>3.6194277258772597E-2</v>
      </c>
      <c r="J142" s="8">
        <v>0.493401681834434</v>
      </c>
      <c r="K142" s="8">
        <v>0.65693869339757105</v>
      </c>
    </row>
    <row r="143" spans="1:11" x14ac:dyDescent="0.3">
      <c r="A143" s="34">
        <v>8</v>
      </c>
      <c r="B143" s="2">
        <v>0.1</v>
      </c>
      <c r="C143" s="2">
        <v>-0.5</v>
      </c>
      <c r="D143" s="2">
        <v>0.11663029885859499</v>
      </c>
      <c r="E143" s="2">
        <v>0.24180914989765201</v>
      </c>
      <c r="F143" s="8">
        <v>-0.60164910271940897</v>
      </c>
      <c r="G143" s="8">
        <v>-0.47795415626063498</v>
      </c>
      <c r="H143" s="8">
        <v>8.7393144905540496E-2</v>
      </c>
      <c r="I143" s="8">
        <v>0.23341157129523399</v>
      </c>
      <c r="J143" s="8">
        <v>-0.64247371961436095</v>
      </c>
      <c r="K143" s="8">
        <v>-0.479647726293494</v>
      </c>
    </row>
    <row r="144" spans="1:11" x14ac:dyDescent="0.3">
      <c r="A144" s="34">
        <v>9</v>
      </c>
      <c r="B144" s="2">
        <v>0.4</v>
      </c>
      <c r="C144" s="2">
        <v>0</v>
      </c>
      <c r="D144" s="2">
        <v>0.90335500220980103</v>
      </c>
      <c r="E144" s="2">
        <v>0.93870040200256299</v>
      </c>
      <c r="F144" s="2">
        <v>-9.5726742960876299E-2</v>
      </c>
      <c r="G144" s="2">
        <v>-2.5047482959745199E-2</v>
      </c>
      <c r="H144" s="2">
        <v>0.86855684218072104</v>
      </c>
      <c r="I144" s="2">
        <v>0.99892691645495402</v>
      </c>
      <c r="J144" s="2">
        <v>-0.13842220760842699</v>
      </c>
      <c r="K144" s="2">
        <v>-3.4139931170529603E-2</v>
      </c>
    </row>
    <row r="145" spans="1:11" x14ac:dyDescent="0.3">
      <c r="A145" s="34">
        <v>10</v>
      </c>
      <c r="B145" s="2">
        <v>-0.4</v>
      </c>
      <c r="C145" s="2">
        <v>0.4</v>
      </c>
      <c r="D145" s="2">
        <v>-0.59922826028718501</v>
      </c>
      <c r="E145" s="2">
        <v>-0.51169314199689397</v>
      </c>
      <c r="F145" s="2">
        <v>0.57377587337539404</v>
      </c>
      <c r="G145" s="2">
        <v>0.67666569091381401</v>
      </c>
      <c r="H145" s="2">
        <v>-0.61226035928222</v>
      </c>
      <c r="I145" s="2">
        <v>-0.45429799721798803</v>
      </c>
      <c r="J145" s="2">
        <v>0.57442654906160295</v>
      </c>
      <c r="K145" s="2">
        <v>0.725009482178403</v>
      </c>
    </row>
    <row r="146" spans="1:11" x14ac:dyDescent="0.3">
      <c r="A146" s="34">
        <v>11</v>
      </c>
      <c r="B146" s="2">
        <v>0.4</v>
      </c>
      <c r="C146" s="2">
        <v>-0.1</v>
      </c>
      <c r="D146" s="2">
        <v>0.79320139358235298</v>
      </c>
      <c r="E146" s="2">
        <v>0.856218982410895</v>
      </c>
      <c r="F146" s="2">
        <v>-0.280906333823703</v>
      </c>
      <c r="G146" s="2">
        <v>-0.19128984904447399</v>
      </c>
      <c r="H146" s="2">
        <v>0.75626101241683896</v>
      </c>
      <c r="I146" s="2">
        <v>0.90049800259410995</v>
      </c>
      <c r="J146" s="2">
        <v>-0.320270694990892</v>
      </c>
      <c r="K146" s="2">
        <v>-0.19979199697980901</v>
      </c>
    </row>
    <row r="147" spans="1:11" x14ac:dyDescent="0.3">
      <c r="A147" s="34">
        <v>12</v>
      </c>
      <c r="B147" s="2">
        <v>-0.4</v>
      </c>
      <c r="C147" s="2">
        <v>0.1</v>
      </c>
      <c r="D147" s="2">
        <v>-0.94184925711788903</v>
      </c>
      <c r="E147" s="2">
        <v>-0.890830294701487</v>
      </c>
      <c r="F147" s="2">
        <v>0.24628214894719699</v>
      </c>
      <c r="G147" s="2">
        <v>0.31562959710978</v>
      </c>
      <c r="H147" s="2">
        <v>-0.98173788411923302</v>
      </c>
      <c r="I147" s="2">
        <v>-0.84265970062350004</v>
      </c>
      <c r="J147" s="2">
        <v>0.25465977176812299</v>
      </c>
      <c r="K147" s="2">
        <v>0.37201616782975599</v>
      </c>
    </row>
    <row r="148" spans="1:11" x14ac:dyDescent="0.3">
      <c r="A148" s="34">
        <v>13</v>
      </c>
      <c r="B148" s="2">
        <v>0</v>
      </c>
      <c r="C148" s="2">
        <v>0.3</v>
      </c>
      <c r="D148" s="8">
        <v>-7.2327674986477603E-2</v>
      </c>
      <c r="E148" s="8">
        <v>5.7394073651967997E-2</v>
      </c>
      <c r="F148" s="2">
        <v>0.430884932817305</v>
      </c>
      <c r="G148" s="2">
        <v>0.56355124957421399</v>
      </c>
      <c r="H148" s="8">
        <v>-6.45797321038655E-2</v>
      </c>
      <c r="I148" s="8">
        <v>9.0967045798085303E-2</v>
      </c>
      <c r="J148" s="2">
        <v>0.42365622647595502</v>
      </c>
      <c r="K148" s="2">
        <v>0.59430999335344703</v>
      </c>
    </row>
    <row r="149" spans="1:11" x14ac:dyDescent="0.3">
      <c r="A149" s="34">
        <v>14</v>
      </c>
      <c r="B149" s="2">
        <v>0.3</v>
      </c>
      <c r="C149" s="2">
        <v>-0.3</v>
      </c>
      <c r="D149" s="2">
        <v>0.32526973407702697</v>
      </c>
      <c r="E149" s="2">
        <v>0.45270458230602401</v>
      </c>
      <c r="F149" s="2">
        <v>-0.48396037774888401</v>
      </c>
      <c r="G149" s="2">
        <v>-0.34699025027549102</v>
      </c>
      <c r="H149" s="8">
        <v>0.295061562284755</v>
      </c>
      <c r="I149" s="8">
        <v>0.46304208232620597</v>
      </c>
      <c r="J149" s="2">
        <v>-0.524088759137736</v>
      </c>
      <c r="K149" s="2">
        <v>-0.36014205406702798</v>
      </c>
    </row>
    <row r="150" spans="1:11" x14ac:dyDescent="0.3">
      <c r="A150" s="34">
        <v>15</v>
      </c>
      <c r="B150" s="2">
        <v>-0.1</v>
      </c>
      <c r="C150" s="2">
        <v>0.3</v>
      </c>
      <c r="D150" s="2">
        <v>-0.33600931530227601</v>
      </c>
      <c r="E150" s="2">
        <v>-0.26761353250216502</v>
      </c>
      <c r="F150" s="2">
        <v>0.927937346961345</v>
      </c>
      <c r="G150" s="2">
        <v>0.97894312996147304</v>
      </c>
      <c r="H150" s="2">
        <v>-0.33299908764109798</v>
      </c>
      <c r="I150" s="2">
        <v>-0.19439136740944599</v>
      </c>
      <c r="J150" s="2">
        <v>0.90993286900305603</v>
      </c>
      <c r="K150" s="2">
        <v>1.04366072640714</v>
      </c>
    </row>
    <row r="151" spans="1:11" x14ac:dyDescent="0.3">
      <c r="A151" s="34">
        <v>16</v>
      </c>
      <c r="B151" s="2">
        <v>0.1</v>
      </c>
      <c r="C151" s="2">
        <v>-0.3</v>
      </c>
      <c r="D151" s="8">
        <v>3.7540847907233797E-2</v>
      </c>
      <c r="E151" s="8">
        <v>0.21170842196662701</v>
      </c>
      <c r="F151" s="8">
        <v>-0.44951855016186298</v>
      </c>
      <c r="G151" s="8">
        <v>-0.29207735959682402</v>
      </c>
      <c r="H151" s="8">
        <v>1.97562597653776E-2</v>
      </c>
      <c r="I151" s="8">
        <v>0.20308395812299301</v>
      </c>
      <c r="J151" s="8">
        <v>-0.465235496145323</v>
      </c>
      <c r="K151" s="8">
        <v>-0.29473576248339001</v>
      </c>
    </row>
    <row r="152" spans="1:11" x14ac:dyDescent="0.3">
      <c r="A152" s="34">
        <v>17</v>
      </c>
      <c r="B152" s="2">
        <v>0.2</v>
      </c>
      <c r="C152" s="2">
        <v>0</v>
      </c>
      <c r="D152" s="2">
        <v>0.64038197217679504</v>
      </c>
      <c r="E152" s="2">
        <v>0.73308898808300804</v>
      </c>
      <c r="F152" s="2">
        <v>-0.13052353394594299</v>
      </c>
      <c r="G152" s="2">
        <v>-1.26926373924916E-2</v>
      </c>
      <c r="H152" s="2">
        <v>0.61658916262736496</v>
      </c>
      <c r="I152" s="2">
        <v>0.77065267302902996</v>
      </c>
      <c r="J152" s="2">
        <v>-0.16189811131714599</v>
      </c>
      <c r="K152" s="2">
        <v>-2.6218003431288099E-2</v>
      </c>
    </row>
    <row r="153" spans="1:11" x14ac:dyDescent="0.3">
      <c r="A153" s="34">
        <v>18</v>
      </c>
      <c r="B153" s="2">
        <v>-0.2</v>
      </c>
      <c r="C153" s="2">
        <v>0.2</v>
      </c>
      <c r="D153" s="8">
        <v>-0.33160092312405898</v>
      </c>
      <c r="E153" s="8">
        <v>-0.1727002465346</v>
      </c>
      <c r="F153" s="2">
        <v>0.20584479282541199</v>
      </c>
      <c r="G153" s="2">
        <v>0.36739157039988202</v>
      </c>
      <c r="H153" s="8">
        <v>-0.33482590013886998</v>
      </c>
      <c r="I153" s="8">
        <v>-0.156557013953223</v>
      </c>
      <c r="J153" s="2">
        <v>0.21130766221031699</v>
      </c>
      <c r="K153" s="2">
        <v>0.38483407393594599</v>
      </c>
    </row>
    <row r="154" spans="1:11" x14ac:dyDescent="0.3">
      <c r="A154" s="34">
        <v>19</v>
      </c>
      <c r="B154" s="2">
        <v>0.2</v>
      </c>
      <c r="C154" s="2">
        <v>-0.1</v>
      </c>
      <c r="D154" s="8">
        <v>0.17029565152141499</v>
      </c>
      <c r="E154" s="8">
        <v>0.35326908663332302</v>
      </c>
      <c r="F154" s="8">
        <v>-0.227607341583315</v>
      </c>
      <c r="G154" s="8">
        <v>-6.5327049880836402E-2</v>
      </c>
      <c r="H154" s="8">
        <v>0.163961019345396</v>
      </c>
      <c r="I154" s="8">
        <v>0.33321508484034701</v>
      </c>
      <c r="J154" s="8">
        <v>-0.24446430455945001</v>
      </c>
      <c r="K154" s="8">
        <v>-7.02036444047624E-2</v>
      </c>
    </row>
    <row r="155" spans="1:11" x14ac:dyDescent="0.3">
      <c r="A155" s="35">
        <v>20</v>
      </c>
      <c r="B155" s="5">
        <v>-0.2</v>
      </c>
      <c r="C155" s="5">
        <v>0.1</v>
      </c>
      <c r="D155" s="9">
        <v>-0.26091156718779801</v>
      </c>
      <c r="E155" s="9">
        <v>-9.1234417403150095E-2</v>
      </c>
      <c r="F155" s="9">
        <v>2.8146896695365901E-2</v>
      </c>
      <c r="G155" s="9">
        <v>0.20635363821106101</v>
      </c>
      <c r="H155" s="9">
        <v>-0.26167818819994099</v>
      </c>
      <c r="I155" s="9">
        <v>-9.7194682102926699E-2</v>
      </c>
      <c r="J155" s="9">
        <v>4.4584409704759603E-2</v>
      </c>
      <c r="K155" s="9">
        <v>0.21060425149485401</v>
      </c>
    </row>
    <row r="157" spans="1:11" x14ac:dyDescent="0.3">
      <c r="A157" s="34" t="s">
        <v>50</v>
      </c>
      <c r="B157" s="17" t="s">
        <v>11</v>
      </c>
      <c r="C157" s="17"/>
      <c r="D157" s="17"/>
      <c r="E157" s="17"/>
      <c r="F157" s="17"/>
      <c r="G157" s="17"/>
    </row>
    <row r="158" spans="1:11" x14ac:dyDescent="0.3">
      <c r="A158" s="36"/>
      <c r="C158" s="7"/>
      <c r="D158" s="16" t="s">
        <v>43</v>
      </c>
      <c r="E158" s="16"/>
      <c r="F158" s="16"/>
      <c r="G158" s="16"/>
      <c r="H158" s="14" t="s">
        <v>44</v>
      </c>
      <c r="I158" s="14"/>
      <c r="J158" s="14"/>
      <c r="K158" s="14"/>
    </row>
    <row r="159" spans="1:11" x14ac:dyDescent="0.3">
      <c r="B159" s="18" t="s">
        <v>54</v>
      </c>
      <c r="C159" s="18"/>
      <c r="D159" s="19" t="s">
        <v>0</v>
      </c>
      <c r="E159" s="19"/>
      <c r="F159" s="19"/>
      <c r="G159" s="19"/>
      <c r="H159" s="19" t="s">
        <v>51</v>
      </c>
      <c r="I159" s="19"/>
      <c r="J159" s="19"/>
      <c r="K159" s="19"/>
    </row>
    <row r="160" spans="1:11" x14ac:dyDescent="0.3">
      <c r="B160" s="13"/>
      <c r="C160" s="13"/>
      <c r="D160" s="26" t="s">
        <v>52</v>
      </c>
      <c r="E160" s="26" t="s">
        <v>53</v>
      </c>
      <c r="F160" s="26" t="s">
        <v>52</v>
      </c>
      <c r="G160" s="26" t="s">
        <v>53</v>
      </c>
      <c r="H160" s="26" t="s">
        <v>52</v>
      </c>
      <c r="I160" s="26" t="s">
        <v>53</v>
      </c>
      <c r="J160" s="26" t="s">
        <v>52</v>
      </c>
      <c r="K160" s="26" t="s">
        <v>53</v>
      </c>
    </row>
    <row r="161" spans="1:11" x14ac:dyDescent="0.3">
      <c r="A161" s="33" t="s">
        <v>55</v>
      </c>
      <c r="B161" s="25" t="s">
        <v>56</v>
      </c>
      <c r="C161" s="25" t="s">
        <v>57</v>
      </c>
      <c r="D161" s="25" t="s">
        <v>56</v>
      </c>
      <c r="E161" s="25" t="s">
        <v>56</v>
      </c>
      <c r="F161" s="25" t="s">
        <v>57</v>
      </c>
      <c r="G161" s="25" t="s">
        <v>57</v>
      </c>
      <c r="H161" s="25" t="s">
        <v>56</v>
      </c>
      <c r="I161" s="25" t="s">
        <v>56</v>
      </c>
      <c r="J161" s="25" t="s">
        <v>57</v>
      </c>
      <c r="K161" s="25" t="s">
        <v>57</v>
      </c>
    </row>
    <row r="162" spans="1:11" x14ac:dyDescent="0.3">
      <c r="A162" s="34">
        <v>1</v>
      </c>
      <c r="B162" s="2">
        <v>0.9</v>
      </c>
      <c r="C162" s="2">
        <v>0</v>
      </c>
      <c r="D162" s="8">
        <v>0.86482820757732404</v>
      </c>
      <c r="E162" s="8">
        <v>0.91612432285213996</v>
      </c>
      <c r="F162" s="8">
        <v>-9.7403815125403498E-2</v>
      </c>
      <c r="G162" s="8">
        <v>1.7146429962905201E-2</v>
      </c>
      <c r="H162" s="8">
        <v>0.80365521036167697</v>
      </c>
      <c r="I162" s="8">
        <v>1.0006736378511001</v>
      </c>
      <c r="J162" s="8">
        <v>-0.11491923169660199</v>
      </c>
      <c r="K162" s="8">
        <v>4.9130258504513601E-2</v>
      </c>
    </row>
    <row r="163" spans="1:11" x14ac:dyDescent="0.3">
      <c r="A163" s="34">
        <v>2</v>
      </c>
      <c r="B163" s="2">
        <v>0.9</v>
      </c>
      <c r="C163" s="2">
        <v>0</v>
      </c>
      <c r="D163" s="2">
        <v>0.989893242444017</v>
      </c>
      <c r="E163" s="2">
        <v>1.0031507755809701</v>
      </c>
      <c r="F163" s="2">
        <v>-8.2145945492721903E-2</v>
      </c>
      <c r="G163" s="2">
        <v>-3.81841659556586E-2</v>
      </c>
      <c r="H163" s="2">
        <v>0.92015026948122303</v>
      </c>
      <c r="I163" s="2">
        <v>1.1061649607536199</v>
      </c>
      <c r="J163" s="8">
        <v>-0.13302897463603</v>
      </c>
      <c r="K163" s="8">
        <v>7.3622977866575597E-3</v>
      </c>
    </row>
    <row r="164" spans="1:11" x14ac:dyDescent="0.3">
      <c r="A164" s="34">
        <v>3</v>
      </c>
      <c r="B164" s="2">
        <v>0.9</v>
      </c>
      <c r="C164" s="2">
        <v>0</v>
      </c>
      <c r="D164" s="2">
        <v>0.90864191975463804</v>
      </c>
      <c r="E164" s="2">
        <v>0.94293962670170495</v>
      </c>
      <c r="F164" s="8">
        <v>-5.77664905216001E-2</v>
      </c>
      <c r="G164" s="8">
        <v>3.0072895873835499E-2</v>
      </c>
      <c r="H164" s="8">
        <v>0.85264503730535002</v>
      </c>
      <c r="I164" s="8">
        <v>1.05035870119496</v>
      </c>
      <c r="J164" s="8">
        <v>-9.0029287722330695E-2</v>
      </c>
      <c r="K164" s="8">
        <v>6.9372052161633696E-2</v>
      </c>
    </row>
    <row r="165" spans="1:11" x14ac:dyDescent="0.3">
      <c r="A165" s="34">
        <v>4</v>
      </c>
      <c r="B165" s="2">
        <v>0.9</v>
      </c>
      <c r="C165" s="2">
        <v>0</v>
      </c>
      <c r="D165" s="2">
        <v>0.949342685577934</v>
      </c>
      <c r="E165" s="2">
        <v>0.96994230883899302</v>
      </c>
      <c r="F165" s="8">
        <v>-4.5708506331299699E-2</v>
      </c>
      <c r="G165" s="8">
        <v>2.1966503376011599E-2</v>
      </c>
      <c r="H165" s="8">
        <v>0.88739587346510396</v>
      </c>
      <c r="I165" s="8">
        <v>1.0804116706317199</v>
      </c>
      <c r="J165" s="8">
        <v>-8.6470619354714798E-2</v>
      </c>
      <c r="K165" s="8">
        <v>6.3471856540093796E-2</v>
      </c>
    </row>
    <row r="166" spans="1:11" x14ac:dyDescent="0.3">
      <c r="A166" s="34">
        <v>5</v>
      </c>
      <c r="B166" s="2">
        <v>0.8</v>
      </c>
      <c r="C166" s="2">
        <v>0.1</v>
      </c>
      <c r="D166" s="2">
        <v>0.92987792098435995</v>
      </c>
      <c r="E166" s="2">
        <v>0.96121787373812395</v>
      </c>
      <c r="F166" s="8">
        <v>3.4112575661066701E-2</v>
      </c>
      <c r="G166" s="8">
        <v>0.111673739214663</v>
      </c>
      <c r="H166" s="2">
        <v>0.87416451591517796</v>
      </c>
      <c r="I166" s="2">
        <v>1.05985393045988</v>
      </c>
      <c r="J166" s="8">
        <v>1.6258923023575E-3</v>
      </c>
      <c r="K166" s="8">
        <v>0.15865493410679099</v>
      </c>
    </row>
    <row r="167" spans="1:11" x14ac:dyDescent="0.3">
      <c r="A167" s="34">
        <v>6</v>
      </c>
      <c r="B167" s="2">
        <v>0.8</v>
      </c>
      <c r="C167" s="2">
        <v>0.1</v>
      </c>
      <c r="D167" s="2">
        <v>0.98922469197850205</v>
      </c>
      <c r="E167" s="2">
        <v>1.0034086639647299</v>
      </c>
      <c r="F167" s="2">
        <v>5.0412721256401997E-2</v>
      </c>
      <c r="G167" s="2">
        <v>7.8150478564886203E-2</v>
      </c>
      <c r="H167" s="2">
        <v>0.91925272707454397</v>
      </c>
      <c r="I167" s="2">
        <v>1.10449952469391</v>
      </c>
      <c r="J167" s="8">
        <v>-2.61399050643718E-3</v>
      </c>
      <c r="K167" s="8">
        <v>0.13598768409787201</v>
      </c>
    </row>
    <row r="168" spans="1:11" x14ac:dyDescent="0.3">
      <c r="A168" s="34">
        <v>7</v>
      </c>
      <c r="B168" s="2">
        <v>0.8</v>
      </c>
      <c r="C168" s="2">
        <v>0.1</v>
      </c>
      <c r="D168" s="2">
        <v>0.91863817160716599</v>
      </c>
      <c r="E168" s="2">
        <v>0.95271793276535399</v>
      </c>
      <c r="F168" s="8">
        <v>2.7671974464238601E-2</v>
      </c>
      <c r="G168" s="8">
        <v>0.10600406333948</v>
      </c>
      <c r="H168" s="2">
        <v>0.858797213526729</v>
      </c>
      <c r="I168" s="2">
        <v>1.04684427014008</v>
      </c>
      <c r="J168" s="8">
        <v>1.4053685094385401E-4</v>
      </c>
      <c r="K168" s="8">
        <v>0.15132274966425299</v>
      </c>
    </row>
    <row r="169" spans="1:11" x14ac:dyDescent="0.3">
      <c r="A169" s="34">
        <v>8</v>
      </c>
      <c r="B169" s="2">
        <v>0.7</v>
      </c>
      <c r="C169" s="2">
        <v>0.2</v>
      </c>
      <c r="D169" s="2">
        <v>0.85060586562032203</v>
      </c>
      <c r="E169" s="2">
        <v>0.91262653184339904</v>
      </c>
      <c r="F169" s="8">
        <v>0.11067290232994501</v>
      </c>
      <c r="G169" s="8">
        <v>0.21908056500893799</v>
      </c>
      <c r="H169" s="2">
        <v>0.80096024542007405</v>
      </c>
      <c r="I169" s="2">
        <v>0.99648447576593902</v>
      </c>
      <c r="J169" s="8">
        <v>9.1330100580873902E-2</v>
      </c>
      <c r="K169" s="8">
        <v>0.24640211079754401</v>
      </c>
    </row>
    <row r="170" spans="1:11" x14ac:dyDescent="0.3">
      <c r="A170" s="34">
        <v>9</v>
      </c>
      <c r="B170" s="2">
        <v>0.7</v>
      </c>
      <c r="C170" s="2">
        <v>0.2</v>
      </c>
      <c r="D170" s="2">
        <v>0.93545345472476205</v>
      </c>
      <c r="E170" s="2">
        <v>0.98444123429760599</v>
      </c>
      <c r="F170" s="8">
        <v>0.19554830529821801</v>
      </c>
      <c r="G170" s="8">
        <v>0.25429253432184501</v>
      </c>
      <c r="H170" s="2">
        <v>0.89376606206754206</v>
      </c>
      <c r="I170" s="2">
        <v>1.07669238533687</v>
      </c>
      <c r="J170" s="8">
        <v>0.16105983118477399</v>
      </c>
      <c r="K170" s="8">
        <v>0.30347484765347099</v>
      </c>
    </row>
    <row r="171" spans="1:11" x14ac:dyDescent="0.3">
      <c r="A171" s="34">
        <v>10</v>
      </c>
      <c r="B171" s="2">
        <v>0.6</v>
      </c>
      <c r="C171" s="2">
        <v>0.3</v>
      </c>
      <c r="D171" s="2">
        <v>0.65873451832872099</v>
      </c>
      <c r="E171" s="2">
        <v>0.77548315895775399</v>
      </c>
      <c r="F171" s="8">
        <v>0.26679890791347199</v>
      </c>
      <c r="G171" s="8">
        <v>0.40782648281814099</v>
      </c>
      <c r="H171" s="2">
        <v>0.63928382272689999</v>
      </c>
      <c r="I171" s="2">
        <v>0.83856461878211896</v>
      </c>
      <c r="J171" s="8">
        <v>0.25475394049274502</v>
      </c>
      <c r="K171" s="8">
        <v>0.43762538678450003</v>
      </c>
    </row>
    <row r="172" spans="1:11" x14ac:dyDescent="0.3">
      <c r="A172" s="34">
        <v>11</v>
      </c>
      <c r="B172" s="2">
        <v>0.3</v>
      </c>
      <c r="C172" s="2">
        <v>0.6</v>
      </c>
      <c r="D172" s="2">
        <v>0.334598050832424</v>
      </c>
      <c r="E172" s="2">
        <v>0.44039874245148702</v>
      </c>
      <c r="F172" s="2">
        <v>0.82777739082164503</v>
      </c>
      <c r="G172" s="2">
        <v>0.90775416909320805</v>
      </c>
      <c r="H172" s="2">
        <v>0.30662250686016501</v>
      </c>
      <c r="I172" s="2">
        <v>0.45917140673263601</v>
      </c>
      <c r="J172" s="2">
        <v>0.78531910434381202</v>
      </c>
      <c r="K172" s="2">
        <v>0.98025905192845597</v>
      </c>
    </row>
    <row r="173" spans="1:11" x14ac:dyDescent="0.3">
      <c r="A173" s="34">
        <v>12</v>
      </c>
      <c r="B173" s="2">
        <v>0.2</v>
      </c>
      <c r="C173" s="2">
        <v>0.7</v>
      </c>
      <c r="D173" s="8">
        <v>0.16566784253904199</v>
      </c>
      <c r="E173" s="8">
        <v>0.26653131640077499</v>
      </c>
      <c r="F173" s="2">
        <v>0.85906461676132995</v>
      </c>
      <c r="G173" s="2">
        <v>0.92110490001984002</v>
      </c>
      <c r="H173" s="8">
        <v>0.138487812373629</v>
      </c>
      <c r="I173" s="8">
        <v>0.28939856734082797</v>
      </c>
      <c r="J173" s="2">
        <v>0.809042513226781</v>
      </c>
      <c r="K173" s="2">
        <v>0.99913959755823301</v>
      </c>
    </row>
    <row r="174" spans="1:11" x14ac:dyDescent="0.3">
      <c r="A174" s="34">
        <v>13</v>
      </c>
      <c r="B174" s="2">
        <v>0.2</v>
      </c>
      <c r="C174" s="2">
        <v>0.7</v>
      </c>
      <c r="D174" s="2">
        <v>0.21524568064164101</v>
      </c>
      <c r="E174" s="2">
        <v>0.26168149899257898</v>
      </c>
      <c r="F174" s="2">
        <v>0.94304662952623697</v>
      </c>
      <c r="G174" s="2">
        <v>0.99155167913525899</v>
      </c>
      <c r="H174" s="8">
        <v>0.17462537410218201</v>
      </c>
      <c r="I174" s="8">
        <v>0.31027920000585701</v>
      </c>
      <c r="J174" s="2">
        <v>0.88745723321902303</v>
      </c>
      <c r="K174" s="2">
        <v>1.07356454490996</v>
      </c>
    </row>
    <row r="175" spans="1:11" x14ac:dyDescent="0.3">
      <c r="A175" s="34">
        <v>14</v>
      </c>
      <c r="B175" s="2">
        <v>0.1</v>
      </c>
      <c r="C175" s="2">
        <v>0.8</v>
      </c>
      <c r="D175" s="2">
        <v>6.7916458526189299E-2</v>
      </c>
      <c r="E175" s="2">
        <v>9.7345096294235003E-2</v>
      </c>
      <c r="F175" s="2">
        <v>0.97911323260788996</v>
      </c>
      <c r="G175" s="2">
        <v>0.99817271386302098</v>
      </c>
      <c r="H175" s="8">
        <v>8.1078548105346804E-3</v>
      </c>
      <c r="I175" s="8">
        <v>0.141193791510864</v>
      </c>
      <c r="J175" s="2">
        <v>0.92020398200694098</v>
      </c>
      <c r="K175" s="2">
        <v>1.10623605584801</v>
      </c>
    </row>
    <row r="176" spans="1:11" x14ac:dyDescent="0.3">
      <c r="A176" s="34">
        <v>15</v>
      </c>
      <c r="B176" s="2">
        <v>0.1</v>
      </c>
      <c r="C176" s="2">
        <v>0.8</v>
      </c>
      <c r="D176" s="2">
        <v>5.64972656700337E-2</v>
      </c>
      <c r="E176" s="2">
        <v>9.0109837454114397E-2</v>
      </c>
      <c r="F176" s="2">
        <v>0.980714275168316</v>
      </c>
      <c r="G176" s="2">
        <v>0.997415259425113</v>
      </c>
      <c r="H176" s="8">
        <v>-1.20624462564919E-2</v>
      </c>
      <c r="I176" s="8">
        <v>0.12559061610288699</v>
      </c>
      <c r="J176" s="2">
        <v>0.91144009627503997</v>
      </c>
      <c r="K176" s="2">
        <v>1.0971773694726199</v>
      </c>
    </row>
    <row r="177" spans="1:11" x14ac:dyDescent="0.3">
      <c r="A177" s="34">
        <v>16</v>
      </c>
      <c r="B177" s="2">
        <v>0.1</v>
      </c>
      <c r="C177" s="2">
        <v>0.8</v>
      </c>
      <c r="D177" s="2">
        <v>-3.8498629193758599E-2</v>
      </c>
      <c r="E177" s="2">
        <v>7.7652586804178095E-2</v>
      </c>
      <c r="F177" s="2">
        <v>0.83595845227061005</v>
      </c>
      <c r="G177" s="2">
        <v>0.89670198007215596</v>
      </c>
      <c r="H177" s="2">
        <v>-7.2298356914570303E-2</v>
      </c>
      <c r="I177" s="2">
        <v>9.4599444125731097E-2</v>
      </c>
      <c r="J177" s="8">
        <v>0.79029233831540202</v>
      </c>
      <c r="K177" s="8">
        <v>0.99000277287409399</v>
      </c>
    </row>
    <row r="178" spans="1:11" x14ac:dyDescent="0.3">
      <c r="A178" s="34">
        <v>17</v>
      </c>
      <c r="B178" s="2">
        <v>0</v>
      </c>
      <c r="C178" s="2">
        <v>0.9</v>
      </c>
      <c r="D178" s="2">
        <v>-7.4994400923223695E-2</v>
      </c>
      <c r="E178" s="2">
        <v>-3.4920017016152098E-2</v>
      </c>
      <c r="F178" s="2">
        <v>0.98860593834666999</v>
      </c>
      <c r="G178" s="2">
        <v>1.0015112601887599</v>
      </c>
      <c r="H178" s="8">
        <v>-0.12557777522644301</v>
      </c>
      <c r="I178" s="8">
        <v>5.5511804652035902E-3</v>
      </c>
      <c r="J178" s="2">
        <v>0.91429352815888298</v>
      </c>
      <c r="K178" s="2">
        <v>1.1051784334844501</v>
      </c>
    </row>
    <row r="179" spans="1:11" x14ac:dyDescent="0.3">
      <c r="A179" s="34">
        <v>18</v>
      </c>
      <c r="B179" s="2">
        <v>0</v>
      </c>
      <c r="C179" s="2">
        <v>0.9</v>
      </c>
      <c r="D179" s="2">
        <v>-7.1968455802199502E-2</v>
      </c>
      <c r="E179" s="2">
        <v>-2.3482795478557899E-2</v>
      </c>
      <c r="F179" s="2">
        <v>0.97921891566196195</v>
      </c>
      <c r="G179" s="2">
        <v>0.99329661782380596</v>
      </c>
      <c r="H179" s="8">
        <v>-0.12590438614955399</v>
      </c>
      <c r="I179" s="8">
        <v>1.13993702518444E-2</v>
      </c>
      <c r="J179" s="2">
        <v>0.90961899100493804</v>
      </c>
      <c r="K179" s="2">
        <v>1.1027973614155799</v>
      </c>
    </row>
    <row r="180" spans="1:11" x14ac:dyDescent="0.3">
      <c r="A180" s="34">
        <v>19</v>
      </c>
      <c r="B180" s="2">
        <v>0</v>
      </c>
      <c r="C180" s="2">
        <v>0.9</v>
      </c>
      <c r="D180" s="8">
        <v>-8.10984795568815E-2</v>
      </c>
      <c r="E180" s="8">
        <v>2.7468172015549901E-2</v>
      </c>
      <c r="F180" s="8">
        <v>0.87949508821600098</v>
      </c>
      <c r="G180" s="8">
        <v>0.92634792287262202</v>
      </c>
      <c r="H180" s="8">
        <v>-0.102471214286281</v>
      </c>
      <c r="I180" s="8">
        <v>4.6516041797517803E-2</v>
      </c>
      <c r="J180" s="8">
        <v>0.82862286853092304</v>
      </c>
      <c r="K180" s="8">
        <v>1.02627301088695</v>
      </c>
    </row>
    <row r="181" spans="1:11" x14ac:dyDescent="0.3">
      <c r="A181" s="35">
        <v>20</v>
      </c>
      <c r="B181" s="5">
        <v>0</v>
      </c>
      <c r="C181" s="5">
        <v>0.9</v>
      </c>
      <c r="D181" s="5">
        <v>-7.6631708893331096E-2</v>
      </c>
      <c r="E181" s="5">
        <v>-2.5553070576689599E-2</v>
      </c>
      <c r="F181" s="5">
        <v>0.97590516050603004</v>
      </c>
      <c r="G181" s="5">
        <v>0.99075066801068501</v>
      </c>
      <c r="H181" s="9">
        <v>-0.12927035867927</v>
      </c>
      <c r="I181" s="9">
        <v>7.0040694209451103E-3</v>
      </c>
      <c r="J181" s="5">
        <v>0.91237658944998701</v>
      </c>
      <c r="K181" s="5">
        <v>1.0997753404262101</v>
      </c>
    </row>
    <row r="183" spans="1:11" x14ac:dyDescent="0.3">
      <c r="A183" s="34" t="s">
        <v>50</v>
      </c>
      <c r="B183" s="17" t="s">
        <v>12</v>
      </c>
      <c r="C183" s="17"/>
      <c r="D183" s="17"/>
      <c r="E183" s="17"/>
      <c r="F183" s="17"/>
      <c r="G183" s="17"/>
    </row>
    <row r="184" spans="1:11" x14ac:dyDescent="0.3">
      <c r="A184" s="36"/>
      <c r="C184" s="7"/>
      <c r="D184" s="16" t="s">
        <v>43</v>
      </c>
      <c r="E184" s="16"/>
      <c r="F184" s="16"/>
      <c r="G184" s="16"/>
      <c r="H184" s="14" t="s">
        <v>44</v>
      </c>
      <c r="I184" s="14"/>
      <c r="J184" s="14"/>
      <c r="K184" s="14"/>
    </row>
    <row r="185" spans="1:11" x14ac:dyDescent="0.3">
      <c r="B185" s="18" t="s">
        <v>54</v>
      </c>
      <c r="C185" s="18"/>
      <c r="D185" s="19" t="s">
        <v>0</v>
      </c>
      <c r="E185" s="19"/>
      <c r="F185" s="19"/>
      <c r="G185" s="19"/>
      <c r="H185" s="19" t="s">
        <v>51</v>
      </c>
      <c r="I185" s="19"/>
      <c r="J185" s="19"/>
      <c r="K185" s="19"/>
    </row>
    <row r="186" spans="1:11" x14ac:dyDescent="0.3">
      <c r="B186" s="13"/>
      <c r="C186" s="13"/>
      <c r="D186" s="26" t="s">
        <v>52</v>
      </c>
      <c r="E186" s="26" t="s">
        <v>53</v>
      </c>
      <c r="F186" s="26" t="s">
        <v>52</v>
      </c>
      <c r="G186" s="26" t="s">
        <v>53</v>
      </c>
      <c r="H186" s="26" t="s">
        <v>52</v>
      </c>
      <c r="I186" s="26" t="s">
        <v>53</v>
      </c>
      <c r="J186" s="26" t="s">
        <v>52</v>
      </c>
      <c r="K186" s="26" t="s">
        <v>53</v>
      </c>
    </row>
    <row r="187" spans="1:11" x14ac:dyDescent="0.3">
      <c r="A187" s="33" t="s">
        <v>55</v>
      </c>
      <c r="B187" s="25" t="s">
        <v>56</v>
      </c>
      <c r="C187" s="25" t="s">
        <v>57</v>
      </c>
      <c r="D187" s="25" t="s">
        <v>56</v>
      </c>
      <c r="E187" s="25" t="s">
        <v>56</v>
      </c>
      <c r="F187" s="25" t="s">
        <v>57</v>
      </c>
      <c r="G187" s="25" t="s">
        <v>57</v>
      </c>
      <c r="H187" s="25" t="s">
        <v>56</v>
      </c>
      <c r="I187" s="25" t="s">
        <v>56</v>
      </c>
      <c r="J187" s="25" t="s">
        <v>57</v>
      </c>
      <c r="K187" s="25" t="s">
        <v>57</v>
      </c>
    </row>
    <row r="188" spans="1:11" x14ac:dyDescent="0.3">
      <c r="A188" s="34">
        <v>1</v>
      </c>
      <c r="B188" s="2">
        <v>0.9</v>
      </c>
      <c r="C188" s="2">
        <v>0</v>
      </c>
      <c r="D188" s="2">
        <v>0.62465381283885302</v>
      </c>
      <c r="E188" s="2">
        <v>0.75950390944691504</v>
      </c>
      <c r="F188" s="8">
        <v>-0.121426529056274</v>
      </c>
      <c r="G188" s="8">
        <v>6.2992979408425298E-2</v>
      </c>
      <c r="H188" s="2">
        <v>0.59877911530015704</v>
      </c>
      <c r="I188" s="2">
        <v>0.82376170416385697</v>
      </c>
      <c r="J188" s="8">
        <v>-0.12028521236857199</v>
      </c>
      <c r="K188" s="8">
        <v>7.9120292685365107E-2</v>
      </c>
    </row>
    <row r="189" spans="1:11" x14ac:dyDescent="0.3">
      <c r="A189" s="34">
        <v>2</v>
      </c>
      <c r="B189" s="2">
        <v>0.9</v>
      </c>
      <c r="C189" s="2">
        <v>0</v>
      </c>
      <c r="D189" s="2">
        <v>0.98818196002821501</v>
      </c>
      <c r="E189" s="2">
        <v>1.0028990357199701</v>
      </c>
      <c r="F189" s="2">
        <v>-9.4638666466519097E-2</v>
      </c>
      <c r="G189" s="2">
        <v>-3.5765174124412998E-2</v>
      </c>
      <c r="H189" s="2">
        <v>0.92656427460109603</v>
      </c>
      <c r="I189" s="2">
        <v>1.11915638810661</v>
      </c>
      <c r="J189" s="8">
        <v>-0.124619666999219</v>
      </c>
      <c r="K189" s="8">
        <v>9.0824899427256502E-3</v>
      </c>
    </row>
    <row r="190" spans="1:11" x14ac:dyDescent="0.3">
      <c r="A190" s="34">
        <v>3</v>
      </c>
      <c r="B190" s="2">
        <v>0.9</v>
      </c>
      <c r="C190" s="2">
        <v>0</v>
      </c>
      <c r="D190" s="2">
        <v>0.74122391055349501</v>
      </c>
      <c r="E190" s="2">
        <v>0.83097290593431605</v>
      </c>
      <c r="F190" s="8">
        <v>-4.7943425614545003E-2</v>
      </c>
      <c r="G190" s="8">
        <v>8.4503904640943803E-2</v>
      </c>
      <c r="H190" s="8">
        <v>0.70788393190664001</v>
      </c>
      <c r="I190" s="8">
        <v>0.90782985265605798</v>
      </c>
      <c r="J190" s="8">
        <v>-6.8372341788203006E-2</v>
      </c>
      <c r="K190" s="8">
        <v>0.117334097630511</v>
      </c>
    </row>
    <row r="191" spans="1:11" x14ac:dyDescent="0.3">
      <c r="A191" s="34">
        <v>4</v>
      </c>
      <c r="B191" s="2">
        <v>0.9</v>
      </c>
      <c r="C191" s="2">
        <v>0</v>
      </c>
      <c r="D191" s="2">
        <v>0.82377235285042705</v>
      </c>
      <c r="E191" s="2">
        <v>0.89415011062231098</v>
      </c>
      <c r="F191" s="8">
        <v>-3.2693792269628298E-2</v>
      </c>
      <c r="G191" s="8">
        <v>8.87751220895521E-2</v>
      </c>
      <c r="H191" s="8">
        <v>0.78091993043598595</v>
      </c>
      <c r="I191" s="8">
        <v>0.98408584081463302</v>
      </c>
      <c r="J191" s="8">
        <v>-5.5411404230335498E-2</v>
      </c>
      <c r="K191" s="8">
        <v>0.107343260008883</v>
      </c>
    </row>
    <row r="192" spans="1:11" x14ac:dyDescent="0.3">
      <c r="A192" s="34">
        <v>5</v>
      </c>
      <c r="B192" s="2">
        <v>0.8</v>
      </c>
      <c r="C192" s="2">
        <v>0.1</v>
      </c>
      <c r="D192" s="8">
        <v>0.77468672037251596</v>
      </c>
      <c r="E192" s="8">
        <v>0.86001329725465603</v>
      </c>
      <c r="F192" s="8">
        <v>2.4190435026528998E-3</v>
      </c>
      <c r="G192" s="8">
        <v>0.13709859125148199</v>
      </c>
      <c r="H192" s="8">
        <v>0.75207866963465597</v>
      </c>
      <c r="I192" s="8">
        <v>0.96474776271803298</v>
      </c>
      <c r="J192" s="8">
        <v>-1.1626578862810299E-2</v>
      </c>
      <c r="K192" s="8">
        <v>0.16754708220852099</v>
      </c>
    </row>
    <row r="193" spans="1:11" x14ac:dyDescent="0.3">
      <c r="A193" s="34">
        <v>6</v>
      </c>
      <c r="B193" s="2">
        <v>0.8</v>
      </c>
      <c r="C193" s="2">
        <v>0.1</v>
      </c>
      <c r="D193" s="2">
        <v>0.98963168099646404</v>
      </c>
      <c r="E193" s="2">
        <v>1.00295051941849</v>
      </c>
      <c r="F193" s="2">
        <v>3.5246508579971997E-2</v>
      </c>
      <c r="G193" s="2">
        <v>8.0649483617029394E-2</v>
      </c>
      <c r="H193" s="2">
        <v>0.92900462313102095</v>
      </c>
      <c r="I193" s="2">
        <v>1.12054420878348</v>
      </c>
      <c r="J193" s="8">
        <v>-1.1695246024951999E-3</v>
      </c>
      <c r="K193" s="8">
        <v>0.135274185702945</v>
      </c>
    </row>
    <row r="194" spans="1:11" x14ac:dyDescent="0.3">
      <c r="A194" s="34">
        <v>7</v>
      </c>
      <c r="B194" s="2">
        <v>0.8</v>
      </c>
      <c r="C194" s="2">
        <v>0.1</v>
      </c>
      <c r="D194" s="8">
        <v>0.74908085366340904</v>
      </c>
      <c r="E194" s="8">
        <v>0.83942918027643398</v>
      </c>
      <c r="F194" s="8">
        <v>-6.2296963156918796E-3</v>
      </c>
      <c r="G194" s="8">
        <v>0.130091382659073</v>
      </c>
      <c r="H194" s="8">
        <v>0.71777168621976895</v>
      </c>
      <c r="I194" s="8">
        <v>0.91771949937358599</v>
      </c>
      <c r="J194" s="8">
        <v>-1.7494929829579599E-2</v>
      </c>
      <c r="K194" s="8">
        <v>0.16419635583363801</v>
      </c>
    </row>
    <row r="195" spans="1:11" x14ac:dyDescent="0.3">
      <c r="A195" s="34">
        <v>8</v>
      </c>
      <c r="B195" s="2">
        <v>0.7</v>
      </c>
      <c r="C195" s="2">
        <v>0.2</v>
      </c>
      <c r="D195" s="8">
        <v>0.65464940456959497</v>
      </c>
      <c r="E195" s="8">
        <v>0.77191658644376504</v>
      </c>
      <c r="F195" s="2">
        <v>1.50665011133951E-2</v>
      </c>
      <c r="G195" s="2">
        <v>0.183787713635472</v>
      </c>
      <c r="H195" s="8">
        <v>0.60616112993099003</v>
      </c>
      <c r="I195" s="8">
        <v>0.83899931788320903</v>
      </c>
      <c r="J195" s="2">
        <v>2.5651278993591401E-3</v>
      </c>
      <c r="K195" s="2">
        <v>0.19587758945810099</v>
      </c>
    </row>
    <row r="196" spans="1:11" x14ac:dyDescent="0.3">
      <c r="A196" s="34">
        <v>9</v>
      </c>
      <c r="B196" s="2">
        <v>0.7</v>
      </c>
      <c r="C196" s="2">
        <v>0.2</v>
      </c>
      <c r="D196" s="2">
        <v>0.89492822301420505</v>
      </c>
      <c r="E196" s="2">
        <v>0.95012317146985104</v>
      </c>
      <c r="F196" s="8">
        <v>0.17039518280902</v>
      </c>
      <c r="G196" s="8">
        <v>0.260334435913881</v>
      </c>
      <c r="H196" s="2">
        <v>0.85066555085902396</v>
      </c>
      <c r="I196" s="2">
        <v>1.03853320009178</v>
      </c>
      <c r="J196" s="8">
        <v>0.150799003350719</v>
      </c>
      <c r="K196" s="8">
        <v>0.30066449921182797</v>
      </c>
    </row>
    <row r="197" spans="1:11" x14ac:dyDescent="0.3">
      <c r="A197" s="34">
        <v>10</v>
      </c>
      <c r="B197" s="2">
        <v>0.6</v>
      </c>
      <c r="C197" s="2">
        <v>0.3</v>
      </c>
      <c r="D197" s="2">
        <v>0.38245969955864101</v>
      </c>
      <c r="E197" s="2">
        <v>0.56386982489855697</v>
      </c>
      <c r="F197" s="8">
        <v>0.12672696004987499</v>
      </c>
      <c r="G197" s="8">
        <v>0.33135469136505502</v>
      </c>
      <c r="H197" s="8">
        <v>0.38591098892611098</v>
      </c>
      <c r="I197" s="8">
        <v>0.60301470177162697</v>
      </c>
      <c r="J197" s="8">
        <v>0.135283197356872</v>
      </c>
      <c r="K197" s="8">
        <v>0.34767924621295399</v>
      </c>
    </row>
    <row r="198" spans="1:11" x14ac:dyDescent="0.3">
      <c r="A198" s="34">
        <v>11</v>
      </c>
      <c r="B198" s="2">
        <v>0.3</v>
      </c>
      <c r="C198" s="2">
        <v>0.6</v>
      </c>
      <c r="D198" s="8">
        <v>0.25346744091121898</v>
      </c>
      <c r="E198" s="8">
        <v>0.40423512304030201</v>
      </c>
      <c r="F198" s="2">
        <v>0.71646004919391504</v>
      </c>
      <c r="G198" s="2">
        <v>0.818584498542127</v>
      </c>
      <c r="H198" s="8">
        <v>0.24388663512782799</v>
      </c>
      <c r="I198" s="8">
        <v>0.41446570524429399</v>
      </c>
      <c r="J198" s="2">
        <v>0.685663979390987</v>
      </c>
      <c r="K198" s="2">
        <v>0.88268814813911201</v>
      </c>
    </row>
    <row r="199" spans="1:11" x14ac:dyDescent="0.3">
      <c r="A199" s="34">
        <v>12</v>
      </c>
      <c r="B199" s="2">
        <v>0.2</v>
      </c>
      <c r="C199" s="2">
        <v>0.7</v>
      </c>
      <c r="D199" s="8">
        <v>0.10396867685439801</v>
      </c>
      <c r="E199" s="8">
        <v>0.25901640481143301</v>
      </c>
      <c r="F199" s="8">
        <v>0.66802079502834999</v>
      </c>
      <c r="G199" s="8">
        <v>0.78928773597496404</v>
      </c>
      <c r="H199" s="8">
        <v>7.6778062580255907E-2</v>
      </c>
      <c r="I199" s="8">
        <v>0.272641657360918</v>
      </c>
      <c r="J199" s="8">
        <v>0.64258162152116105</v>
      </c>
      <c r="K199" s="8">
        <v>0.86067106285462203</v>
      </c>
    </row>
    <row r="200" spans="1:11" x14ac:dyDescent="0.3">
      <c r="A200" s="34">
        <v>13</v>
      </c>
      <c r="B200" s="2">
        <v>0.2</v>
      </c>
      <c r="C200" s="2">
        <v>0.7</v>
      </c>
      <c r="D200" s="2">
        <v>0.21490878292669299</v>
      </c>
      <c r="E200" s="2">
        <v>0.27821321822561201</v>
      </c>
      <c r="F200" s="2">
        <v>0.92563095582622901</v>
      </c>
      <c r="G200" s="2">
        <v>0.97489567402365096</v>
      </c>
      <c r="H200" s="8">
        <v>0.17196316150669699</v>
      </c>
      <c r="I200" s="8">
        <v>0.30725483441681201</v>
      </c>
      <c r="J200" s="2">
        <v>0.88215647985714396</v>
      </c>
      <c r="K200" s="2">
        <v>1.0631350635377801</v>
      </c>
    </row>
    <row r="201" spans="1:11" x14ac:dyDescent="0.3">
      <c r="A201" s="34">
        <v>14</v>
      </c>
      <c r="B201" s="2">
        <v>0.1</v>
      </c>
      <c r="C201" s="2">
        <v>0.8</v>
      </c>
      <c r="D201" s="8">
        <v>7.1773401636023804E-2</v>
      </c>
      <c r="E201" s="8">
        <v>0.12376178245080401</v>
      </c>
      <c r="F201" s="2">
        <v>0.95230363878033197</v>
      </c>
      <c r="G201" s="2">
        <v>0.97836737133707996</v>
      </c>
      <c r="H201" s="8">
        <v>2.40570615094956E-2</v>
      </c>
      <c r="I201" s="8">
        <v>0.16177761363534099</v>
      </c>
      <c r="J201" s="2">
        <v>0.90711514209636801</v>
      </c>
      <c r="K201" s="2">
        <v>1.0907592658590799</v>
      </c>
    </row>
    <row r="202" spans="1:11" x14ac:dyDescent="0.3">
      <c r="A202" s="34">
        <v>15</v>
      </c>
      <c r="B202" s="2">
        <v>0.1</v>
      </c>
      <c r="C202" s="2">
        <v>0.8</v>
      </c>
      <c r="D202" s="8">
        <v>4.8390495013822997E-2</v>
      </c>
      <c r="E202" s="8">
        <v>0.109095935327837</v>
      </c>
      <c r="F202" s="2">
        <v>0.95435331397394096</v>
      </c>
      <c r="G202" s="2">
        <v>0.97815472553744598</v>
      </c>
      <c r="H202" s="8">
        <v>7.8589737453050902E-3</v>
      </c>
      <c r="I202" s="8">
        <v>0.14345944464627</v>
      </c>
      <c r="J202" s="2">
        <v>0.89244774815637196</v>
      </c>
      <c r="K202" s="2">
        <v>1.0785257430289601</v>
      </c>
    </row>
    <row r="203" spans="1:11" x14ac:dyDescent="0.3">
      <c r="A203" s="34">
        <v>16</v>
      </c>
      <c r="B203" s="2">
        <v>0.1</v>
      </c>
      <c r="C203" s="2">
        <v>0.8</v>
      </c>
      <c r="D203" s="2">
        <v>-0.101124444642265</v>
      </c>
      <c r="E203" s="2">
        <v>7.7398079396556296E-2</v>
      </c>
      <c r="F203" s="2">
        <v>0.59489113177363695</v>
      </c>
      <c r="G203" s="2">
        <v>0.73049462114437003</v>
      </c>
      <c r="H203" s="2">
        <v>-0.117693318437105</v>
      </c>
      <c r="I203" s="2">
        <v>8.5614368100862606E-2</v>
      </c>
      <c r="J203" s="2">
        <v>0.57309687614386795</v>
      </c>
      <c r="K203" s="2">
        <v>0.79169038814998804</v>
      </c>
    </row>
    <row r="204" spans="1:11" x14ac:dyDescent="0.3">
      <c r="A204" s="34">
        <v>17</v>
      </c>
      <c r="B204" s="2">
        <v>0</v>
      </c>
      <c r="C204" s="2">
        <v>0.9</v>
      </c>
      <c r="D204" s="2">
        <v>-7.4813514583561599E-2</v>
      </c>
      <c r="E204" s="2">
        <v>-2.4962710656948901E-2</v>
      </c>
      <c r="F204" s="2">
        <v>0.98180622929458605</v>
      </c>
      <c r="G204" s="2">
        <v>0.99554463309069996</v>
      </c>
      <c r="H204" s="8">
        <v>-0.122886800692804</v>
      </c>
      <c r="I204" s="8">
        <v>3.6954915326221898E-3</v>
      </c>
      <c r="J204" s="2">
        <v>0.92268752099093099</v>
      </c>
      <c r="K204" s="2">
        <v>1.09647704176867</v>
      </c>
    </row>
    <row r="205" spans="1:11" x14ac:dyDescent="0.3">
      <c r="A205" s="34">
        <v>18</v>
      </c>
      <c r="B205" s="2">
        <v>0</v>
      </c>
      <c r="C205" s="2">
        <v>0.9</v>
      </c>
      <c r="D205" s="8">
        <v>-7.2140363991602605E-2</v>
      </c>
      <c r="E205" s="8">
        <v>1.14396782799E-3</v>
      </c>
      <c r="F205" s="2">
        <v>0.939885923063981</v>
      </c>
      <c r="G205" s="2">
        <v>0.96603784261104897</v>
      </c>
      <c r="H205" s="8">
        <v>-0.111266930274086</v>
      </c>
      <c r="I205" s="8">
        <v>2.5456792073223201E-2</v>
      </c>
      <c r="J205" s="8">
        <v>0.87856192245764697</v>
      </c>
      <c r="K205" s="8">
        <v>1.06632406994224</v>
      </c>
    </row>
    <row r="206" spans="1:11" x14ac:dyDescent="0.3">
      <c r="A206" s="34">
        <v>19</v>
      </c>
      <c r="B206" s="2">
        <v>0</v>
      </c>
      <c r="C206" s="2">
        <v>0.9</v>
      </c>
      <c r="D206" s="8">
        <v>-8.5399880285501606E-2</v>
      </c>
      <c r="E206" s="8">
        <v>8.8973226178847897E-2</v>
      </c>
      <c r="F206" s="2">
        <v>0.65513243426831003</v>
      </c>
      <c r="G206" s="2">
        <v>0.78434005102400595</v>
      </c>
      <c r="H206" s="8">
        <v>-9.0046767013885795E-2</v>
      </c>
      <c r="I206" s="8">
        <v>0.10326951078028</v>
      </c>
      <c r="J206" s="2">
        <v>0.64503723209430197</v>
      </c>
      <c r="K206" s="2">
        <v>0.86151469381575296</v>
      </c>
    </row>
    <row r="207" spans="1:11" x14ac:dyDescent="0.3">
      <c r="A207" s="35">
        <v>20</v>
      </c>
      <c r="B207" s="5">
        <v>0</v>
      </c>
      <c r="C207" s="5">
        <v>0.9</v>
      </c>
      <c r="D207" s="5">
        <v>-7.9782096161223004E-2</v>
      </c>
      <c r="E207" s="5">
        <v>-3.9268552649902103E-3</v>
      </c>
      <c r="F207" s="5">
        <v>0.93074771708610404</v>
      </c>
      <c r="G207" s="5">
        <v>0.96018255279991205</v>
      </c>
      <c r="H207" s="9">
        <v>-0.111507168142277</v>
      </c>
      <c r="I207" s="9">
        <v>2.7451397830964699E-2</v>
      </c>
      <c r="J207" s="9">
        <v>0.88309180603749404</v>
      </c>
      <c r="K207" s="9">
        <v>1.06996231745961</v>
      </c>
    </row>
    <row r="209" spans="1:11" x14ac:dyDescent="0.3">
      <c r="A209" s="34" t="s">
        <v>50</v>
      </c>
      <c r="B209" s="17" t="s">
        <v>13</v>
      </c>
      <c r="C209" s="17"/>
      <c r="D209" s="17"/>
      <c r="E209" s="17"/>
      <c r="F209" s="17"/>
      <c r="G209" s="17"/>
    </row>
    <row r="210" spans="1:11" x14ac:dyDescent="0.3">
      <c r="A210" s="36"/>
      <c r="C210" s="7"/>
      <c r="D210" s="16" t="s">
        <v>43</v>
      </c>
      <c r="E210" s="16"/>
      <c r="F210" s="16"/>
      <c r="G210" s="16"/>
      <c r="H210" s="14" t="s">
        <v>44</v>
      </c>
      <c r="I210" s="14"/>
      <c r="J210" s="14"/>
      <c r="K210" s="14"/>
    </row>
    <row r="211" spans="1:11" x14ac:dyDescent="0.3">
      <c r="B211" s="18" t="s">
        <v>54</v>
      </c>
      <c r="C211" s="18"/>
      <c r="D211" s="19" t="s">
        <v>0</v>
      </c>
      <c r="E211" s="19"/>
      <c r="F211" s="19"/>
      <c r="G211" s="19"/>
      <c r="H211" s="19" t="s">
        <v>51</v>
      </c>
      <c r="I211" s="19"/>
      <c r="J211" s="19"/>
      <c r="K211" s="19"/>
    </row>
    <row r="212" spans="1:11" x14ac:dyDescent="0.3">
      <c r="B212" s="13"/>
      <c r="C212" s="13"/>
      <c r="D212" s="26" t="s">
        <v>52</v>
      </c>
      <c r="E212" s="26" t="s">
        <v>53</v>
      </c>
      <c r="F212" s="26" t="s">
        <v>52</v>
      </c>
      <c r="G212" s="26" t="s">
        <v>53</v>
      </c>
      <c r="H212" s="26" t="s">
        <v>52</v>
      </c>
      <c r="I212" s="26" t="s">
        <v>53</v>
      </c>
      <c r="J212" s="26" t="s">
        <v>52</v>
      </c>
      <c r="K212" s="26" t="s">
        <v>53</v>
      </c>
    </row>
    <row r="213" spans="1:11" x14ac:dyDescent="0.3">
      <c r="A213" s="33" t="s">
        <v>55</v>
      </c>
      <c r="B213" s="25" t="s">
        <v>56</v>
      </c>
      <c r="C213" s="25" t="s">
        <v>57</v>
      </c>
      <c r="D213" s="25" t="s">
        <v>56</v>
      </c>
      <c r="E213" s="25" t="s">
        <v>56</v>
      </c>
      <c r="F213" s="25" t="s">
        <v>57</v>
      </c>
      <c r="G213" s="25" t="s">
        <v>57</v>
      </c>
      <c r="H213" s="25" t="s">
        <v>56</v>
      </c>
      <c r="I213" s="25" t="s">
        <v>56</v>
      </c>
      <c r="J213" s="25" t="s">
        <v>57</v>
      </c>
      <c r="K213" s="25" t="s">
        <v>57</v>
      </c>
    </row>
    <row r="214" spans="1:11" x14ac:dyDescent="0.3">
      <c r="A214" s="34">
        <v>1</v>
      </c>
      <c r="B214" s="2">
        <v>0.6</v>
      </c>
      <c r="C214" s="2">
        <v>0</v>
      </c>
      <c r="D214" s="2">
        <v>0.74550739580426395</v>
      </c>
      <c r="E214" s="2">
        <v>0.84128977468755495</v>
      </c>
      <c r="F214" s="8">
        <v>-9.0510617150676306E-2</v>
      </c>
      <c r="G214" s="8">
        <v>6.8541911880543302E-2</v>
      </c>
      <c r="H214" s="2">
        <v>0.69475138521906998</v>
      </c>
      <c r="I214" s="2">
        <v>0.91656215734537305</v>
      </c>
      <c r="J214" s="8">
        <v>-9.3671314506045794E-2</v>
      </c>
      <c r="K214" s="8">
        <v>8.2714720504916198E-2</v>
      </c>
    </row>
    <row r="215" spans="1:11" x14ac:dyDescent="0.3">
      <c r="A215" s="34">
        <v>2</v>
      </c>
      <c r="B215" s="2">
        <v>0.6</v>
      </c>
      <c r="C215" s="2">
        <v>0.3</v>
      </c>
      <c r="D215" s="2">
        <v>0.85754514742780696</v>
      </c>
      <c r="E215" s="2">
        <v>0.94238855516075204</v>
      </c>
      <c r="F215" s="2">
        <v>0.40488354334790599</v>
      </c>
      <c r="G215" s="2">
        <v>0.46748792272733902</v>
      </c>
      <c r="H215" s="2">
        <v>0.82587610634952702</v>
      </c>
      <c r="I215" s="2">
        <v>1.0016209246547001</v>
      </c>
      <c r="J215" s="2">
        <v>0.372493885144843</v>
      </c>
      <c r="K215" s="2">
        <v>0.52536921715881801</v>
      </c>
    </row>
    <row r="216" spans="1:11" x14ac:dyDescent="0.3">
      <c r="A216" s="34">
        <v>3</v>
      </c>
      <c r="B216" s="2">
        <v>0.55000000000000004</v>
      </c>
      <c r="C216" s="2">
        <v>0.25</v>
      </c>
      <c r="D216" s="2">
        <v>0.71563894808241801</v>
      </c>
      <c r="E216" s="2">
        <v>0.81912752174143999</v>
      </c>
      <c r="F216" s="2">
        <v>0.321074133405644</v>
      </c>
      <c r="G216" s="2">
        <v>0.42602661486893101</v>
      </c>
      <c r="H216" s="2">
        <v>0.68725582230601301</v>
      </c>
      <c r="I216" s="2">
        <v>0.883621672698924</v>
      </c>
      <c r="J216" s="2">
        <v>0.29427198472697402</v>
      </c>
      <c r="K216" s="2">
        <v>0.48630903195312702</v>
      </c>
    </row>
    <row r="217" spans="1:11" x14ac:dyDescent="0.3">
      <c r="A217" s="34">
        <v>4</v>
      </c>
      <c r="B217" s="2">
        <v>0.5</v>
      </c>
      <c r="C217" s="2">
        <v>0.15</v>
      </c>
      <c r="D217" s="2">
        <v>0.79512985686348803</v>
      </c>
      <c r="E217" s="2">
        <v>0.87943537765256696</v>
      </c>
      <c r="F217" s="2">
        <v>0.25050886939960898</v>
      </c>
      <c r="G217" s="2">
        <v>0.36293955190110599</v>
      </c>
      <c r="H217" s="2">
        <v>0.75386225331652801</v>
      </c>
      <c r="I217" s="2">
        <v>0.96363072647107895</v>
      </c>
      <c r="J217" s="2">
        <v>0.22438965581357001</v>
      </c>
      <c r="K217" s="2">
        <v>0.40180762720330598</v>
      </c>
    </row>
    <row r="218" spans="1:11" x14ac:dyDescent="0.3">
      <c r="A218" s="34">
        <v>5</v>
      </c>
      <c r="B218" s="2">
        <v>0.45</v>
      </c>
      <c r="C218" s="2">
        <v>0.2</v>
      </c>
      <c r="D218" s="2">
        <v>0.73551598439308796</v>
      </c>
      <c r="E218" s="2">
        <v>0.83601112065860805</v>
      </c>
      <c r="F218" s="2">
        <v>0.30677954015044101</v>
      </c>
      <c r="G218" s="2">
        <v>0.43103364934275701</v>
      </c>
      <c r="H218" s="2">
        <v>0.693393632945983</v>
      </c>
      <c r="I218" s="2">
        <v>0.88390337833102495</v>
      </c>
      <c r="J218" s="2">
        <v>0.28143897013365299</v>
      </c>
      <c r="K218" s="2">
        <v>0.47093613764145598</v>
      </c>
    </row>
    <row r="219" spans="1:11" x14ac:dyDescent="0.3">
      <c r="A219" s="34">
        <v>6</v>
      </c>
      <c r="B219" s="2">
        <v>0.45</v>
      </c>
      <c r="C219" s="2">
        <v>0.15</v>
      </c>
      <c r="D219" s="2">
        <v>0.92422601138523097</v>
      </c>
      <c r="E219" s="2">
        <v>0.98467742011244597</v>
      </c>
      <c r="F219" s="2">
        <v>0.27045427525070798</v>
      </c>
      <c r="G219" s="2">
        <v>0.32043499422576299</v>
      </c>
      <c r="H219" s="2">
        <v>0.88745296507541405</v>
      </c>
      <c r="I219" s="2">
        <v>1.0675977922367701</v>
      </c>
      <c r="J219" s="2">
        <v>0.23119171726923601</v>
      </c>
      <c r="K219" s="2">
        <v>0.37989254518329002</v>
      </c>
    </row>
    <row r="220" spans="1:11" x14ac:dyDescent="0.3">
      <c r="A220" s="34">
        <v>7</v>
      </c>
      <c r="B220" s="2">
        <v>0.4</v>
      </c>
      <c r="C220" s="2">
        <v>0.05</v>
      </c>
      <c r="D220" s="2">
        <v>0.74235842177051603</v>
      </c>
      <c r="E220" s="2">
        <v>0.83492869339792797</v>
      </c>
      <c r="F220" s="8">
        <v>2.0125226509308501E-2</v>
      </c>
      <c r="G220" s="8">
        <v>0.15556619129768301</v>
      </c>
      <c r="H220" s="2">
        <v>0.70529037725433696</v>
      </c>
      <c r="I220" s="2">
        <v>0.90579442830652501</v>
      </c>
      <c r="J220" s="8">
        <v>1.36332458932437E-2</v>
      </c>
      <c r="K220" s="8">
        <v>0.17883383740348599</v>
      </c>
    </row>
    <row r="221" spans="1:11" x14ac:dyDescent="0.3">
      <c r="A221" s="34">
        <v>8</v>
      </c>
      <c r="B221" s="2">
        <v>0.4</v>
      </c>
      <c r="C221" s="2">
        <v>0.05</v>
      </c>
      <c r="D221" s="2">
        <v>0.71037815313492902</v>
      </c>
      <c r="E221" s="2">
        <v>0.81171878532552599</v>
      </c>
      <c r="F221" s="8">
        <v>-5.4479714020779002E-2</v>
      </c>
      <c r="G221" s="8">
        <v>9.9528970323047597E-2</v>
      </c>
      <c r="H221" s="2">
        <v>0.66932512909993402</v>
      </c>
      <c r="I221" s="2">
        <v>0.88912694252232105</v>
      </c>
      <c r="J221" s="8">
        <v>-7.91005460015307E-2</v>
      </c>
      <c r="K221" s="8">
        <v>0.105374538930662</v>
      </c>
    </row>
    <row r="222" spans="1:11" x14ac:dyDescent="0.3">
      <c r="A222" s="34">
        <v>9</v>
      </c>
      <c r="B222" s="2">
        <v>0.4</v>
      </c>
      <c r="C222" s="2">
        <v>0.05</v>
      </c>
      <c r="D222" s="2">
        <v>0.93639954940353598</v>
      </c>
      <c r="E222" s="2">
        <v>0.967961961622404</v>
      </c>
      <c r="F222" s="2">
        <v>6.0429931979414001E-2</v>
      </c>
      <c r="G222" s="2">
        <v>0.14102797991097399</v>
      </c>
      <c r="H222" s="2">
        <v>0.88668918000587404</v>
      </c>
      <c r="I222" s="2">
        <v>1.0827059189595101</v>
      </c>
      <c r="J222" s="8">
        <v>3.1984949584087E-2</v>
      </c>
      <c r="K222" s="8">
        <v>0.178021120112169</v>
      </c>
    </row>
    <row r="223" spans="1:11" x14ac:dyDescent="0.3">
      <c r="A223" s="34">
        <v>10</v>
      </c>
      <c r="B223" s="2">
        <v>0.3</v>
      </c>
      <c r="C223" s="2">
        <v>0.1</v>
      </c>
      <c r="D223" s="2">
        <v>0.38819056081445102</v>
      </c>
      <c r="E223" s="2">
        <v>0.574241058137128</v>
      </c>
      <c r="F223" s="8">
        <v>5.46824229541907E-2</v>
      </c>
      <c r="G223" s="8">
        <v>0.262087421478372</v>
      </c>
      <c r="H223" s="2">
        <v>0.37657908522030398</v>
      </c>
      <c r="I223" s="2">
        <v>0.61341483766967897</v>
      </c>
      <c r="J223" s="8">
        <v>2.9644235134170201E-2</v>
      </c>
      <c r="K223" s="8">
        <v>0.27864187541034602</v>
      </c>
    </row>
    <row r="224" spans="1:11" x14ac:dyDescent="0.3">
      <c r="A224" s="34">
        <v>11</v>
      </c>
      <c r="B224" s="2">
        <v>0.3</v>
      </c>
      <c r="C224" s="2">
        <v>0.6</v>
      </c>
      <c r="D224" s="2">
        <v>0.31458643791415802</v>
      </c>
      <c r="E224" s="2">
        <v>0.40866160115688599</v>
      </c>
      <c r="F224" s="2">
        <v>0.84087668094435497</v>
      </c>
      <c r="G224" s="2">
        <v>0.91566418399382199</v>
      </c>
      <c r="H224" s="8">
        <v>0.28623503872911399</v>
      </c>
      <c r="I224" s="8">
        <v>0.43835933738060701</v>
      </c>
      <c r="J224" s="2">
        <v>0.80842329951661096</v>
      </c>
      <c r="K224" s="2">
        <v>1.00508260757398</v>
      </c>
    </row>
    <row r="225" spans="1:11" x14ac:dyDescent="0.3">
      <c r="A225" s="34">
        <v>12</v>
      </c>
      <c r="B225" s="2">
        <v>0.25</v>
      </c>
      <c r="C225" s="2">
        <v>0.6</v>
      </c>
      <c r="D225" s="8">
        <v>0.24345190719185</v>
      </c>
      <c r="E225" s="8">
        <v>0.34426657804681599</v>
      </c>
      <c r="F225" s="2">
        <v>0.80712313807772895</v>
      </c>
      <c r="G225" s="2">
        <v>0.88591527883774701</v>
      </c>
      <c r="H225" s="8">
        <v>0.217504298086657</v>
      </c>
      <c r="I225" s="8">
        <v>0.36627257295673699</v>
      </c>
      <c r="J225" s="2">
        <v>0.77305266225583402</v>
      </c>
      <c r="K225" s="2">
        <v>0.97121055900611997</v>
      </c>
    </row>
    <row r="226" spans="1:11" x14ac:dyDescent="0.3">
      <c r="A226" s="34">
        <v>13</v>
      </c>
      <c r="B226" s="2">
        <v>0.3</v>
      </c>
      <c r="C226" s="2">
        <v>0.55000000000000004</v>
      </c>
      <c r="D226" s="2">
        <v>0.40193333577142798</v>
      </c>
      <c r="E226" s="2">
        <v>0.47607229181537197</v>
      </c>
      <c r="F226" s="2">
        <v>0.85694120439829202</v>
      </c>
      <c r="G226" s="2">
        <v>0.93354511962951903</v>
      </c>
      <c r="H226" s="2">
        <v>0.36456528554307299</v>
      </c>
      <c r="I226" s="2">
        <v>0.51134651233803596</v>
      </c>
      <c r="J226" s="2">
        <v>0.82863508060556001</v>
      </c>
      <c r="K226" s="2">
        <v>1.01157076934637</v>
      </c>
    </row>
    <row r="227" spans="1:11" x14ac:dyDescent="0.3">
      <c r="A227" s="34">
        <v>14</v>
      </c>
      <c r="B227" s="2">
        <v>0.15</v>
      </c>
      <c r="C227" s="2">
        <v>0.5</v>
      </c>
      <c r="D227" s="2">
        <v>0.20826415017845701</v>
      </c>
      <c r="E227" s="2">
        <v>0.25483475106603098</v>
      </c>
      <c r="F227" s="2">
        <v>0.93233989993061805</v>
      </c>
      <c r="G227" s="2">
        <v>0.97996057483555798</v>
      </c>
      <c r="H227" s="2">
        <v>0.15746097622611599</v>
      </c>
      <c r="I227" s="2">
        <v>0.29675775970226898</v>
      </c>
      <c r="J227" s="2">
        <v>0.89331951303682799</v>
      </c>
      <c r="K227" s="2">
        <v>1.08217394426083</v>
      </c>
    </row>
    <row r="228" spans="1:11" x14ac:dyDescent="0.3">
      <c r="A228" s="34">
        <v>15</v>
      </c>
      <c r="B228" s="2">
        <v>0.15</v>
      </c>
      <c r="C228" s="2">
        <v>0.45</v>
      </c>
      <c r="D228" s="2">
        <v>0.22235939313370701</v>
      </c>
      <c r="E228" s="2">
        <v>0.28080031342014999</v>
      </c>
      <c r="F228" s="2">
        <v>0.918658280473864</v>
      </c>
      <c r="G228" s="2">
        <v>0.968879703337027</v>
      </c>
      <c r="H228" s="2">
        <v>0.17205493764421301</v>
      </c>
      <c r="I228" s="2">
        <v>0.312425356500666</v>
      </c>
      <c r="J228" s="2">
        <v>0.87022752246285195</v>
      </c>
      <c r="K228" s="2">
        <v>1.0562026518702601</v>
      </c>
    </row>
    <row r="229" spans="1:11" x14ac:dyDescent="0.3">
      <c r="A229" s="34">
        <v>16</v>
      </c>
      <c r="B229" s="2">
        <v>0.1</v>
      </c>
      <c r="C229" s="2">
        <v>0.45</v>
      </c>
      <c r="D229" s="8">
        <v>-4.5081512247486202E-2</v>
      </c>
      <c r="E229" s="8">
        <v>0.121300494191964</v>
      </c>
      <c r="F229" s="2">
        <v>0.64114884415751205</v>
      </c>
      <c r="G229" s="2">
        <v>0.76280986906485704</v>
      </c>
      <c r="H229" s="8">
        <v>-6.8839718330105396E-2</v>
      </c>
      <c r="I229" s="8">
        <v>0.13462214923570801</v>
      </c>
      <c r="J229" s="2">
        <v>0.60797690148407202</v>
      </c>
      <c r="K229" s="2">
        <v>0.82886994030301397</v>
      </c>
    </row>
    <row r="230" spans="1:11" x14ac:dyDescent="0.3">
      <c r="A230" s="34">
        <v>17</v>
      </c>
      <c r="B230" s="2">
        <v>0.1</v>
      </c>
      <c r="C230" s="2">
        <v>0.4</v>
      </c>
      <c r="D230" s="2">
        <v>0.14225147476716499</v>
      </c>
      <c r="E230" s="2">
        <v>0.18788316534800001</v>
      </c>
      <c r="F230" s="2">
        <v>0.95714196059780998</v>
      </c>
      <c r="G230" s="2">
        <v>0.99250691682057202</v>
      </c>
      <c r="H230" s="8">
        <v>7.9617149291756104E-2</v>
      </c>
      <c r="I230" s="8">
        <v>0.21795446269896099</v>
      </c>
      <c r="J230" s="2">
        <v>0.90808374366294198</v>
      </c>
      <c r="K230" s="2">
        <v>1.1040368050226299</v>
      </c>
    </row>
    <row r="231" spans="1:11" x14ac:dyDescent="0.3">
      <c r="A231" s="34">
        <v>18</v>
      </c>
      <c r="B231" s="2">
        <v>0.05</v>
      </c>
      <c r="C231" s="2">
        <v>0.4</v>
      </c>
      <c r="D231" s="8">
        <v>1.4918990168478301E-2</v>
      </c>
      <c r="E231" s="8">
        <v>9.8234870151696893E-2</v>
      </c>
      <c r="F231" s="2">
        <v>0.92687592891685</v>
      </c>
      <c r="G231" s="2">
        <v>0.95565116664424599</v>
      </c>
      <c r="H231" s="8">
        <v>-3.0833263461396102E-2</v>
      </c>
      <c r="I231" s="8">
        <v>0.107846434169104</v>
      </c>
      <c r="J231" s="2">
        <v>0.86267479771445998</v>
      </c>
      <c r="K231" s="2">
        <v>1.0644798153592201</v>
      </c>
    </row>
    <row r="232" spans="1:11" x14ac:dyDescent="0.3">
      <c r="A232" s="34">
        <v>19</v>
      </c>
      <c r="B232" s="2">
        <v>0.1</v>
      </c>
      <c r="C232" s="2">
        <v>0.3</v>
      </c>
      <c r="D232" s="8">
        <v>9.7748425829007807E-2</v>
      </c>
      <c r="E232" s="8">
        <v>0.29968794147076999</v>
      </c>
      <c r="F232" s="2">
        <v>0.45712061092143302</v>
      </c>
      <c r="G232" s="2">
        <v>0.63926476569171098</v>
      </c>
      <c r="H232" s="8">
        <v>8.6318448199893594E-2</v>
      </c>
      <c r="I232" s="8">
        <v>0.306661641456828</v>
      </c>
      <c r="J232" s="2">
        <v>0.46760541294535801</v>
      </c>
      <c r="K232" s="2">
        <v>0.67775917632056903</v>
      </c>
    </row>
    <row r="233" spans="1:11" x14ac:dyDescent="0.3">
      <c r="A233" s="35">
        <v>20</v>
      </c>
      <c r="B233" s="5">
        <v>0.05</v>
      </c>
      <c r="C233" s="5">
        <v>0.25</v>
      </c>
      <c r="D233" s="9">
        <v>4.3932635280489102E-2</v>
      </c>
      <c r="E233" s="9">
        <v>0.159987272274734</v>
      </c>
      <c r="F233" s="5">
        <v>0.81345651579209</v>
      </c>
      <c r="G233" s="5">
        <v>0.88282933144128595</v>
      </c>
      <c r="H233" s="9">
        <v>1.51849470796485E-2</v>
      </c>
      <c r="I233" s="9">
        <v>0.17941986214487801</v>
      </c>
      <c r="J233" s="5">
        <v>0.76967588841096801</v>
      </c>
      <c r="K233" s="5">
        <v>0.97059823415515001</v>
      </c>
    </row>
    <row r="235" spans="1:11" x14ac:dyDescent="0.3">
      <c r="A235" s="34" t="s">
        <v>50</v>
      </c>
      <c r="B235" s="17" t="s">
        <v>14</v>
      </c>
      <c r="C235" s="17"/>
      <c r="D235" s="17"/>
      <c r="E235" s="17"/>
      <c r="F235" s="17"/>
      <c r="G235" s="17"/>
    </row>
    <row r="236" spans="1:11" x14ac:dyDescent="0.3">
      <c r="A236" s="36"/>
      <c r="C236" s="7"/>
      <c r="D236" s="16" t="s">
        <v>43</v>
      </c>
      <c r="E236" s="16"/>
      <c r="F236" s="16"/>
      <c r="G236" s="16"/>
      <c r="H236" s="14" t="s">
        <v>44</v>
      </c>
      <c r="I236" s="14"/>
      <c r="J236" s="14"/>
      <c r="K236" s="14"/>
    </row>
    <row r="237" spans="1:11" x14ac:dyDescent="0.3">
      <c r="B237" s="18" t="s">
        <v>54</v>
      </c>
      <c r="C237" s="18"/>
      <c r="D237" s="19" t="s">
        <v>0</v>
      </c>
      <c r="E237" s="19"/>
      <c r="F237" s="19"/>
      <c r="G237" s="19"/>
      <c r="H237" s="19" t="s">
        <v>51</v>
      </c>
      <c r="I237" s="19"/>
      <c r="J237" s="19"/>
      <c r="K237" s="19"/>
    </row>
    <row r="238" spans="1:11" x14ac:dyDescent="0.3">
      <c r="B238" s="13"/>
      <c r="C238" s="13"/>
      <c r="D238" s="26" t="s">
        <v>52</v>
      </c>
      <c r="E238" s="26" t="s">
        <v>53</v>
      </c>
      <c r="F238" s="26" t="s">
        <v>52</v>
      </c>
      <c r="G238" s="26" t="s">
        <v>53</v>
      </c>
      <c r="H238" s="26" t="s">
        <v>52</v>
      </c>
      <c r="I238" s="26" t="s">
        <v>53</v>
      </c>
      <c r="J238" s="26" t="s">
        <v>52</v>
      </c>
      <c r="K238" s="26" t="s">
        <v>53</v>
      </c>
    </row>
    <row r="239" spans="1:11" x14ac:dyDescent="0.3">
      <c r="A239" s="33" t="s">
        <v>55</v>
      </c>
      <c r="B239" s="25" t="s">
        <v>56</v>
      </c>
      <c r="C239" s="25" t="s">
        <v>57</v>
      </c>
      <c r="D239" s="25" t="s">
        <v>56</v>
      </c>
      <c r="E239" s="25" t="s">
        <v>56</v>
      </c>
      <c r="F239" s="25" t="s">
        <v>57</v>
      </c>
      <c r="G239" s="25" t="s">
        <v>57</v>
      </c>
      <c r="H239" s="25" t="s">
        <v>56</v>
      </c>
      <c r="I239" s="25" t="s">
        <v>56</v>
      </c>
      <c r="J239" s="25" t="s">
        <v>57</v>
      </c>
      <c r="K239" s="25" t="s">
        <v>57</v>
      </c>
    </row>
    <row r="240" spans="1:11" x14ac:dyDescent="0.3">
      <c r="A240" s="34">
        <v>1</v>
      </c>
      <c r="B240" s="2">
        <v>0.6</v>
      </c>
      <c r="C240" s="2">
        <v>0</v>
      </c>
      <c r="D240" s="8">
        <v>0.44370799981660602</v>
      </c>
      <c r="E240" s="8">
        <v>0.63118506581727496</v>
      </c>
      <c r="F240" s="8">
        <v>-0.116424862676167</v>
      </c>
      <c r="G240" s="8">
        <v>0.105980842550585</v>
      </c>
      <c r="H240" s="8">
        <v>0.45198321408502101</v>
      </c>
      <c r="I240" s="8">
        <v>0.67379191248913595</v>
      </c>
      <c r="J240" s="8">
        <v>-0.114517631167568</v>
      </c>
      <c r="K240" s="8">
        <v>0.11776986089170199</v>
      </c>
    </row>
    <row r="241" spans="1:11" x14ac:dyDescent="0.3">
      <c r="A241" s="34">
        <v>2</v>
      </c>
      <c r="B241" s="2">
        <v>0.6</v>
      </c>
      <c r="C241" s="2">
        <v>0.3</v>
      </c>
      <c r="D241" s="2">
        <v>0.85891728043048099</v>
      </c>
      <c r="E241" s="2">
        <v>0.947620003122431</v>
      </c>
      <c r="F241" s="2">
        <v>0.39088492237871098</v>
      </c>
      <c r="G241" s="2">
        <v>0.46617644255017698</v>
      </c>
      <c r="H241" s="2">
        <v>0.835121479083615</v>
      </c>
      <c r="I241" s="2">
        <v>1.01654987132787</v>
      </c>
      <c r="J241" s="2">
        <v>0.34893189888145199</v>
      </c>
      <c r="K241" s="2">
        <v>0.51993383535585402</v>
      </c>
    </row>
    <row r="242" spans="1:11" x14ac:dyDescent="0.3">
      <c r="A242" s="34">
        <v>3</v>
      </c>
      <c r="B242" s="2">
        <v>0.55000000000000004</v>
      </c>
      <c r="C242" s="2">
        <v>0.25</v>
      </c>
      <c r="D242" s="8">
        <v>0.51150458530966103</v>
      </c>
      <c r="E242" s="8">
        <v>0.65988511432749897</v>
      </c>
      <c r="F242" s="8">
        <v>0.23333577600182501</v>
      </c>
      <c r="G242" s="8">
        <v>0.38593432965104102</v>
      </c>
      <c r="H242" s="8">
        <v>0.48255969237003699</v>
      </c>
      <c r="I242" s="8">
        <v>0.708828911986501</v>
      </c>
      <c r="J242" s="8">
        <v>0.22203622686307101</v>
      </c>
      <c r="K242" s="8">
        <v>0.44400308409838302</v>
      </c>
    </row>
    <row r="243" spans="1:11" x14ac:dyDescent="0.3">
      <c r="A243" s="34">
        <v>4</v>
      </c>
      <c r="B243" s="2">
        <v>0.5</v>
      </c>
      <c r="C243" s="2">
        <v>0.15</v>
      </c>
      <c r="D243" s="2">
        <v>0.56588752303539103</v>
      </c>
      <c r="E243" s="2">
        <v>0.71627451112850105</v>
      </c>
      <c r="F243" s="2">
        <v>0.21343588273799299</v>
      </c>
      <c r="G243" s="2">
        <v>0.385012739509352</v>
      </c>
      <c r="H243" s="2">
        <v>0.55341058917837604</v>
      </c>
      <c r="I243" s="2">
        <v>0.77605135863468699</v>
      </c>
      <c r="J243" s="2">
        <v>0.204390438451856</v>
      </c>
      <c r="K243" s="2">
        <v>0.39207233886801601</v>
      </c>
    </row>
    <row r="244" spans="1:11" x14ac:dyDescent="0.3">
      <c r="A244" s="34">
        <v>5</v>
      </c>
      <c r="B244" s="2">
        <v>0.45</v>
      </c>
      <c r="C244" s="2">
        <v>0.2</v>
      </c>
      <c r="D244" s="2">
        <v>0.48025040692451199</v>
      </c>
      <c r="E244" s="2">
        <v>0.65747712766530897</v>
      </c>
      <c r="F244" s="2">
        <v>0.20544538957663799</v>
      </c>
      <c r="G244" s="2">
        <v>0.38841482161006302</v>
      </c>
      <c r="H244" s="2">
        <v>0.46712846867056401</v>
      </c>
      <c r="I244" s="2">
        <v>0.70762240385541297</v>
      </c>
      <c r="J244" s="8">
        <v>0.18644929872986901</v>
      </c>
      <c r="K244" s="8">
        <v>0.41168083986668902</v>
      </c>
    </row>
    <row r="245" spans="1:11" x14ac:dyDescent="0.3">
      <c r="A245" s="34">
        <v>6</v>
      </c>
      <c r="B245" s="2">
        <v>0.45</v>
      </c>
      <c r="C245" s="2">
        <v>0.15</v>
      </c>
      <c r="D245" s="2">
        <v>0.92475763449356496</v>
      </c>
      <c r="E245" s="2">
        <v>0.98809105248306295</v>
      </c>
      <c r="F245" s="2">
        <v>0.25452995566096698</v>
      </c>
      <c r="G245" s="2">
        <v>0.32619641532833599</v>
      </c>
      <c r="H245" s="2">
        <v>0.88683650330763697</v>
      </c>
      <c r="I245" s="2">
        <v>1.07275059113043</v>
      </c>
      <c r="J245" s="2">
        <v>0.21936577562994</v>
      </c>
      <c r="K245" s="2">
        <v>0.38068819884288102</v>
      </c>
    </row>
    <row r="246" spans="1:11" x14ac:dyDescent="0.3">
      <c r="A246" s="34">
        <v>7</v>
      </c>
      <c r="B246" s="2">
        <v>0.4</v>
      </c>
      <c r="C246" s="2">
        <v>0.05</v>
      </c>
      <c r="D246" s="2">
        <v>0.42196482839111499</v>
      </c>
      <c r="E246" s="2">
        <v>0.61030361891251295</v>
      </c>
      <c r="F246" s="8">
        <v>-1.62444109174079E-2</v>
      </c>
      <c r="G246" s="8">
        <v>0.18177178704857599</v>
      </c>
      <c r="H246" s="2">
        <v>0.43242907298890099</v>
      </c>
      <c r="I246" s="2">
        <v>0.666498833458817</v>
      </c>
      <c r="J246" s="8">
        <v>-2.6815711894895199E-2</v>
      </c>
      <c r="K246" s="8">
        <v>0.21814303775602201</v>
      </c>
    </row>
    <row r="247" spans="1:11" x14ac:dyDescent="0.3">
      <c r="A247" s="34">
        <v>8</v>
      </c>
      <c r="B247" s="2">
        <v>0.4</v>
      </c>
      <c r="C247" s="2">
        <v>0.05</v>
      </c>
      <c r="D247" s="2">
        <v>0.44545180869835999</v>
      </c>
      <c r="E247" s="2">
        <v>0.61317217359630705</v>
      </c>
      <c r="F247" s="8">
        <v>-0.12245604787729999</v>
      </c>
      <c r="G247" s="8">
        <v>8.5604146216096799E-2</v>
      </c>
      <c r="H247" s="2">
        <v>0.43244712628813797</v>
      </c>
      <c r="I247" s="2">
        <v>0.658814226653614</v>
      </c>
      <c r="J247" s="8">
        <v>-0.13508572921235101</v>
      </c>
      <c r="K247" s="8">
        <v>9.20187308511137E-2</v>
      </c>
    </row>
    <row r="248" spans="1:11" x14ac:dyDescent="0.3">
      <c r="A248" s="34">
        <v>9</v>
      </c>
      <c r="B248" s="2">
        <v>0.4</v>
      </c>
      <c r="C248" s="2">
        <v>0.05</v>
      </c>
      <c r="D248" s="2">
        <v>0.81550282553636</v>
      </c>
      <c r="E248" s="2">
        <v>0.88510983457272396</v>
      </c>
      <c r="F248" s="8">
        <v>3.6678041945165898E-2</v>
      </c>
      <c r="G248" s="8">
        <v>0.16108463699300701</v>
      </c>
      <c r="H248" s="2">
        <v>0.78115521264758203</v>
      </c>
      <c r="I248" s="2">
        <v>0.98934276729721304</v>
      </c>
      <c r="J248" s="8">
        <v>2.88507456396336E-3</v>
      </c>
      <c r="K248" s="8">
        <v>0.184500375633632</v>
      </c>
    </row>
    <row r="249" spans="1:11" x14ac:dyDescent="0.3">
      <c r="A249" s="34">
        <v>10</v>
      </c>
      <c r="B249" s="2">
        <v>0.3</v>
      </c>
      <c r="C249" s="2">
        <v>0.1</v>
      </c>
      <c r="D249" s="8">
        <v>0.123732899899462</v>
      </c>
      <c r="E249" s="8">
        <v>0.360108302972584</v>
      </c>
      <c r="F249" s="8">
        <v>-4.3528260194010397E-2</v>
      </c>
      <c r="G249" s="8">
        <v>0.20122362928797899</v>
      </c>
      <c r="H249" s="8">
        <v>0.12714827900775599</v>
      </c>
      <c r="I249" s="8">
        <v>0.37173470339006598</v>
      </c>
      <c r="J249" s="8">
        <v>-4.0145877355935597E-2</v>
      </c>
      <c r="K249" s="8">
        <v>0.20529686234219599</v>
      </c>
    </row>
    <row r="250" spans="1:11" x14ac:dyDescent="0.3">
      <c r="A250" s="34">
        <v>11</v>
      </c>
      <c r="B250" s="2">
        <v>0.3</v>
      </c>
      <c r="C250" s="2">
        <v>0.6</v>
      </c>
      <c r="D250" s="8">
        <v>0.23352598116015699</v>
      </c>
      <c r="E250" s="8">
        <v>0.38001289018763301</v>
      </c>
      <c r="F250" s="2">
        <v>0.72913850445806905</v>
      </c>
      <c r="G250" s="2">
        <v>0.82783685296576903</v>
      </c>
      <c r="H250" s="8">
        <v>0.219613063317213</v>
      </c>
      <c r="I250" s="8">
        <v>0.382554995997616</v>
      </c>
      <c r="J250" s="2">
        <v>0.70146121819913498</v>
      </c>
      <c r="K250" s="2">
        <v>0.90305801825788201</v>
      </c>
    </row>
    <row r="251" spans="1:11" x14ac:dyDescent="0.3">
      <c r="A251" s="34">
        <v>12</v>
      </c>
      <c r="B251" s="2">
        <v>0.25</v>
      </c>
      <c r="C251" s="2">
        <v>0.6</v>
      </c>
      <c r="D251" s="8">
        <v>0.16003612453100599</v>
      </c>
      <c r="E251" s="8">
        <v>0.31433871899243898</v>
      </c>
      <c r="F251" s="8">
        <v>0.59927857941376705</v>
      </c>
      <c r="G251" s="8">
        <v>0.74284773485379896</v>
      </c>
      <c r="H251" s="8">
        <v>0.12485947938070401</v>
      </c>
      <c r="I251" s="8">
        <v>0.32164956947630302</v>
      </c>
      <c r="J251" s="8">
        <v>0.57898460820222997</v>
      </c>
      <c r="K251" s="8">
        <v>0.80070355888956202</v>
      </c>
    </row>
    <row r="252" spans="1:11" x14ac:dyDescent="0.3">
      <c r="A252" s="34">
        <v>13</v>
      </c>
      <c r="B252" s="2">
        <v>0.3</v>
      </c>
      <c r="C252" s="2">
        <v>0.55000000000000004</v>
      </c>
      <c r="D252" s="2">
        <v>0.39676921710104801</v>
      </c>
      <c r="E252" s="2">
        <v>0.49270771902738503</v>
      </c>
      <c r="F252" s="2">
        <v>0.83211799489662297</v>
      </c>
      <c r="G252" s="2">
        <v>0.91263217278854103</v>
      </c>
      <c r="H252" s="2">
        <v>0.35873652361341901</v>
      </c>
      <c r="I252" s="2">
        <v>0.50703934070682299</v>
      </c>
      <c r="J252" s="2">
        <v>0.80226387684384304</v>
      </c>
      <c r="K252" s="2">
        <v>1.0012657273936101</v>
      </c>
    </row>
    <row r="253" spans="1:11" x14ac:dyDescent="0.3">
      <c r="A253" s="34">
        <v>14</v>
      </c>
      <c r="B253" s="2">
        <v>0.15</v>
      </c>
      <c r="C253" s="2">
        <v>0.5</v>
      </c>
      <c r="D253" s="2">
        <v>0.201699900578723</v>
      </c>
      <c r="E253" s="2">
        <v>0.28278790964419098</v>
      </c>
      <c r="F253" s="2">
        <v>0.87722270455886897</v>
      </c>
      <c r="G253" s="2">
        <v>0.93533257345074705</v>
      </c>
      <c r="H253" s="8">
        <v>0.149827257468542</v>
      </c>
      <c r="I253" s="8">
        <v>0.29273413203465298</v>
      </c>
      <c r="J253" s="2">
        <v>0.82927572096443603</v>
      </c>
      <c r="K253" s="2">
        <v>1.02564591900286</v>
      </c>
    </row>
    <row r="254" spans="1:11" x14ac:dyDescent="0.3">
      <c r="A254" s="34">
        <v>15</v>
      </c>
      <c r="B254" s="2">
        <v>0.15</v>
      </c>
      <c r="C254" s="2">
        <v>0.45</v>
      </c>
      <c r="D254" s="2">
        <v>0.20483692037832399</v>
      </c>
      <c r="E254" s="2">
        <v>0.29923329946087601</v>
      </c>
      <c r="F254" s="2">
        <v>0.84244739073749497</v>
      </c>
      <c r="G254" s="2">
        <v>0.91015064152865999</v>
      </c>
      <c r="H254" s="2">
        <v>0.160493703429131</v>
      </c>
      <c r="I254" s="2">
        <v>0.31831060858077698</v>
      </c>
      <c r="J254" s="2">
        <v>0.78764258225475903</v>
      </c>
      <c r="K254" s="2">
        <v>0.98681276258850803</v>
      </c>
    </row>
    <row r="255" spans="1:11" x14ac:dyDescent="0.3">
      <c r="A255" s="34">
        <v>16</v>
      </c>
      <c r="B255" s="2">
        <v>0.1</v>
      </c>
      <c r="C255" s="2">
        <v>0.45</v>
      </c>
      <c r="D255" s="8">
        <v>-0.115460286771085</v>
      </c>
      <c r="E255" s="8">
        <v>0.10147006662669</v>
      </c>
      <c r="F255" s="8">
        <v>0.36464529553311198</v>
      </c>
      <c r="G255" s="8">
        <v>0.55001623965746105</v>
      </c>
      <c r="H255" s="2">
        <v>-0.14876420663616599</v>
      </c>
      <c r="I255" s="2">
        <v>8.5343384778229503E-2</v>
      </c>
      <c r="J255" s="8">
        <v>0.354287353776151</v>
      </c>
      <c r="K255" s="8">
        <v>0.59832924345439598</v>
      </c>
    </row>
    <row r="256" spans="1:11" x14ac:dyDescent="0.3">
      <c r="A256" s="34">
        <v>17</v>
      </c>
      <c r="B256" s="2">
        <v>0.1</v>
      </c>
      <c r="C256" s="2">
        <v>0.4</v>
      </c>
      <c r="D256" s="2">
        <v>0.12469855983663999</v>
      </c>
      <c r="E256" s="2">
        <v>0.201906961769037</v>
      </c>
      <c r="F256" s="2">
        <v>0.925859841748228</v>
      </c>
      <c r="G256" s="2">
        <v>0.96621023465542599</v>
      </c>
      <c r="H256" s="8">
        <v>8.1687520212134004E-2</v>
      </c>
      <c r="I256" s="8">
        <v>0.21502881632915799</v>
      </c>
      <c r="J256" s="2">
        <v>0.87598886788997699</v>
      </c>
      <c r="K256" s="2">
        <v>1.0637919003305101</v>
      </c>
    </row>
    <row r="257" spans="1:11" x14ac:dyDescent="0.3">
      <c r="A257" s="34">
        <v>18</v>
      </c>
      <c r="B257" s="2">
        <v>0.05</v>
      </c>
      <c r="C257" s="2">
        <v>0.4</v>
      </c>
      <c r="D257" s="8">
        <v>-8.4831050818855896E-4</v>
      </c>
      <c r="E257" s="8">
        <v>0.13407829599187099</v>
      </c>
      <c r="F257" s="2">
        <v>0.75881364202398904</v>
      </c>
      <c r="G257" s="2">
        <v>0.84679720595174302</v>
      </c>
      <c r="H257" s="8">
        <v>-2.45060051586681E-2</v>
      </c>
      <c r="I257" s="8">
        <v>0.13462389634681199</v>
      </c>
      <c r="J257" s="2">
        <v>0.72150417193855299</v>
      </c>
      <c r="K257" s="2">
        <v>0.93715633818241795</v>
      </c>
    </row>
    <row r="258" spans="1:11" x14ac:dyDescent="0.3">
      <c r="A258" s="34">
        <v>19</v>
      </c>
      <c r="B258" s="2">
        <v>0.1</v>
      </c>
      <c r="C258" s="2">
        <v>0.3</v>
      </c>
      <c r="D258" s="8">
        <v>2.4070591805585899E-2</v>
      </c>
      <c r="E258" s="8">
        <v>0.26790481864947602</v>
      </c>
      <c r="F258" s="8">
        <v>0.17845159692349999</v>
      </c>
      <c r="G258" s="8">
        <v>0.420434971382314</v>
      </c>
      <c r="H258" s="8">
        <v>1.67987975940448E-2</v>
      </c>
      <c r="I258" s="8">
        <v>0.25865433113363301</v>
      </c>
      <c r="J258" s="8">
        <v>0.19266353324713001</v>
      </c>
      <c r="K258" s="8">
        <v>0.43103954476545903</v>
      </c>
    </row>
    <row r="259" spans="1:11" x14ac:dyDescent="0.3">
      <c r="A259" s="35">
        <v>20</v>
      </c>
      <c r="B259" s="5">
        <v>0.05</v>
      </c>
      <c r="C259" s="5">
        <v>0.25</v>
      </c>
      <c r="D259" s="9">
        <v>-7.3436993873021196E-3</v>
      </c>
      <c r="E259" s="9">
        <v>0.16586110424827</v>
      </c>
      <c r="F259" s="5">
        <v>0.567213118762112</v>
      </c>
      <c r="G259" s="5">
        <v>0.716248797948979</v>
      </c>
      <c r="H259" s="9">
        <v>-2.0357018082124999E-2</v>
      </c>
      <c r="I259" s="9">
        <v>0.18249485348928099</v>
      </c>
      <c r="J259" s="5">
        <v>0.527816519431764</v>
      </c>
      <c r="K259" s="5">
        <v>0.76818430233845403</v>
      </c>
    </row>
    <row r="261" spans="1:11" x14ac:dyDescent="0.3">
      <c r="A261" s="34" t="s">
        <v>50</v>
      </c>
      <c r="B261" s="17" t="s">
        <v>15</v>
      </c>
      <c r="C261" s="17"/>
      <c r="D261" s="17"/>
      <c r="E261" s="17"/>
      <c r="F261" s="17"/>
      <c r="G261" s="17"/>
    </row>
    <row r="262" spans="1:11" x14ac:dyDescent="0.3">
      <c r="A262" s="36"/>
      <c r="C262" s="7"/>
      <c r="D262" s="16" t="s">
        <v>43</v>
      </c>
      <c r="E262" s="16"/>
      <c r="F262" s="16"/>
      <c r="G262" s="16"/>
      <c r="H262" s="14" t="s">
        <v>44</v>
      </c>
      <c r="I262" s="14"/>
      <c r="J262" s="14"/>
      <c r="K262" s="14"/>
    </row>
    <row r="263" spans="1:11" x14ac:dyDescent="0.3">
      <c r="B263" s="18" t="s">
        <v>54</v>
      </c>
      <c r="C263" s="18"/>
      <c r="D263" s="19" t="s">
        <v>0</v>
      </c>
      <c r="E263" s="19"/>
      <c r="F263" s="19"/>
      <c r="G263" s="19"/>
      <c r="H263" s="19" t="s">
        <v>51</v>
      </c>
      <c r="I263" s="19"/>
      <c r="J263" s="19"/>
      <c r="K263" s="19"/>
    </row>
    <row r="264" spans="1:11" x14ac:dyDescent="0.3">
      <c r="B264" s="13"/>
      <c r="C264" s="13"/>
      <c r="D264" s="26" t="s">
        <v>52</v>
      </c>
      <c r="E264" s="26" t="s">
        <v>53</v>
      </c>
      <c r="F264" s="26" t="s">
        <v>52</v>
      </c>
      <c r="G264" s="26" t="s">
        <v>53</v>
      </c>
      <c r="H264" s="26" t="s">
        <v>52</v>
      </c>
      <c r="I264" s="26" t="s">
        <v>53</v>
      </c>
      <c r="J264" s="26" t="s">
        <v>52</v>
      </c>
      <c r="K264" s="26" t="s">
        <v>53</v>
      </c>
    </row>
    <row r="265" spans="1:11" x14ac:dyDescent="0.3">
      <c r="A265" s="33" t="s">
        <v>55</v>
      </c>
      <c r="B265" s="25" t="s">
        <v>56</v>
      </c>
      <c r="C265" s="25" t="s">
        <v>57</v>
      </c>
      <c r="D265" s="25" t="s">
        <v>56</v>
      </c>
      <c r="E265" s="25" t="s">
        <v>56</v>
      </c>
      <c r="F265" s="25" t="s">
        <v>57</v>
      </c>
      <c r="G265" s="25" t="s">
        <v>57</v>
      </c>
      <c r="H265" s="25" t="s">
        <v>56</v>
      </c>
      <c r="I265" s="25" t="s">
        <v>56</v>
      </c>
      <c r="J265" s="25" t="s">
        <v>57</v>
      </c>
      <c r="K265" s="25" t="s">
        <v>57</v>
      </c>
    </row>
    <row r="266" spans="1:11" x14ac:dyDescent="0.3">
      <c r="A266" s="34">
        <v>1</v>
      </c>
      <c r="B266" s="2">
        <v>0.6</v>
      </c>
      <c r="C266" s="2">
        <v>0</v>
      </c>
      <c r="D266" s="2">
        <v>0.73054622367200805</v>
      </c>
      <c r="E266" s="2">
        <v>0.83190822237312001</v>
      </c>
      <c r="F266" s="8">
        <v>-0.12519071193950901</v>
      </c>
      <c r="G266" s="8">
        <v>2.5279111161919301E-2</v>
      </c>
      <c r="H266" s="2">
        <v>0.70361869933658105</v>
      </c>
      <c r="I266" s="2">
        <v>0.90368708892593597</v>
      </c>
      <c r="J266" s="8">
        <v>-0.137182579936862</v>
      </c>
      <c r="K266" s="8">
        <v>2.4397804991731602E-2</v>
      </c>
    </row>
    <row r="267" spans="1:11" x14ac:dyDescent="0.3">
      <c r="A267" s="34">
        <v>2</v>
      </c>
      <c r="B267" s="2">
        <v>-0.6</v>
      </c>
      <c r="C267" s="2">
        <v>0.6</v>
      </c>
      <c r="D267" s="2">
        <v>-0.723976686191527</v>
      </c>
      <c r="E267" s="2">
        <v>-0.64893619417887904</v>
      </c>
      <c r="F267" s="2">
        <v>0.67454719281118503</v>
      </c>
      <c r="G267" s="2">
        <v>0.78161630889200795</v>
      </c>
      <c r="H267" s="2">
        <v>-0.751747114227306</v>
      </c>
      <c r="I267" s="2">
        <v>-0.60053639778021894</v>
      </c>
      <c r="J267" s="2">
        <v>0.68499214245614903</v>
      </c>
      <c r="K267" s="2">
        <v>0.85261181228509997</v>
      </c>
    </row>
    <row r="268" spans="1:11" x14ac:dyDescent="0.3">
      <c r="A268" s="34">
        <v>3</v>
      </c>
      <c r="B268" s="2">
        <v>0.6</v>
      </c>
      <c r="C268" s="2">
        <v>-0.1</v>
      </c>
      <c r="D268" s="2">
        <v>0.80732513552778795</v>
      </c>
      <c r="E268" s="2">
        <v>0.87601201058043199</v>
      </c>
      <c r="F268" s="8">
        <v>-0.21110042847638399</v>
      </c>
      <c r="G268" s="8">
        <v>-9.9514568966752898E-2</v>
      </c>
      <c r="H268" s="2">
        <v>0.75630725542834898</v>
      </c>
      <c r="I268" s="2">
        <v>0.96552313583383498</v>
      </c>
      <c r="J268" s="8">
        <v>-0.25453315802916998</v>
      </c>
      <c r="K268" s="8">
        <v>-8.7887613843981999E-2</v>
      </c>
    </row>
    <row r="269" spans="1:11" x14ac:dyDescent="0.3">
      <c r="A269" s="34">
        <v>4</v>
      </c>
      <c r="B269" s="2">
        <v>-0.6</v>
      </c>
      <c r="C269" s="2">
        <v>0.1</v>
      </c>
      <c r="D269" s="2">
        <v>-0.91089548976136203</v>
      </c>
      <c r="E269" s="2">
        <v>-0.84603899614454303</v>
      </c>
      <c r="F269" s="2">
        <v>0.23529470220875201</v>
      </c>
      <c r="G269" s="2">
        <v>0.33065584162498901</v>
      </c>
      <c r="H269" s="2">
        <v>-0.989443352536723</v>
      </c>
      <c r="I269" s="2">
        <v>-0.79433009662831799</v>
      </c>
      <c r="J269" s="2">
        <v>0.22935429406750801</v>
      </c>
      <c r="K269" s="2">
        <v>0.38533838696274098</v>
      </c>
    </row>
    <row r="270" spans="1:11" x14ac:dyDescent="0.3">
      <c r="A270" s="34">
        <v>5</v>
      </c>
      <c r="B270" s="2">
        <v>0</v>
      </c>
      <c r="C270" s="2">
        <v>0.5</v>
      </c>
      <c r="D270" s="2">
        <v>-0.121988619659683</v>
      </c>
      <c r="E270" s="2">
        <v>-7.4895339061505596E-3</v>
      </c>
      <c r="F270" s="2">
        <v>0.86578644608413902</v>
      </c>
      <c r="G270" s="2">
        <v>0.915821698723713</v>
      </c>
      <c r="H270" s="8">
        <v>-0.109736869665822</v>
      </c>
      <c r="I270" s="8">
        <v>4.8519174212335599E-2</v>
      </c>
      <c r="J270" s="2">
        <v>0.82206058495456702</v>
      </c>
      <c r="K270" s="2">
        <v>1.0288394665417999</v>
      </c>
    </row>
    <row r="271" spans="1:11" x14ac:dyDescent="0.3">
      <c r="A271" s="34">
        <v>6</v>
      </c>
      <c r="B271" s="2">
        <v>0.5</v>
      </c>
      <c r="C271" s="2">
        <v>-0.5</v>
      </c>
      <c r="D271" s="2">
        <v>0.65093853651720601</v>
      </c>
      <c r="E271" s="2">
        <v>0.72560106263273805</v>
      </c>
      <c r="F271" s="2">
        <v>-0.77980204492138105</v>
      </c>
      <c r="G271" s="2">
        <v>-0.67379813638245101</v>
      </c>
      <c r="H271" s="2">
        <v>0.60290610290059898</v>
      </c>
      <c r="I271" s="2">
        <v>0.75432102974445303</v>
      </c>
      <c r="J271" s="2">
        <v>-0.83973123867954602</v>
      </c>
      <c r="K271" s="2">
        <v>-0.67405375166189996</v>
      </c>
    </row>
    <row r="272" spans="1:11" x14ac:dyDescent="0.3">
      <c r="A272" s="34">
        <v>7</v>
      </c>
      <c r="B272" s="2">
        <v>-0.1</v>
      </c>
      <c r="C272" s="2">
        <v>0.5</v>
      </c>
      <c r="D272" s="2">
        <v>-0.27634706501630102</v>
      </c>
      <c r="E272" s="2">
        <v>-0.16273026048303599</v>
      </c>
      <c r="F272" s="2">
        <v>0.81525856108886197</v>
      </c>
      <c r="G272" s="2">
        <v>0.894319837706542</v>
      </c>
      <c r="H272" s="2">
        <v>-0.26284537998174101</v>
      </c>
      <c r="I272" s="2">
        <v>-0.108428631354619</v>
      </c>
      <c r="J272" s="2">
        <v>0.790275143100859</v>
      </c>
      <c r="K272" s="2">
        <v>0.98931444081377695</v>
      </c>
    </row>
    <row r="273" spans="1:11" x14ac:dyDescent="0.3">
      <c r="A273" s="34">
        <v>8</v>
      </c>
      <c r="B273" s="2">
        <v>0.1</v>
      </c>
      <c r="C273" s="2">
        <v>-0.5</v>
      </c>
      <c r="D273" s="2">
        <v>0.14778542097018199</v>
      </c>
      <c r="E273" s="2">
        <v>0.26885221724257402</v>
      </c>
      <c r="F273" s="2">
        <v>-0.85418545427891601</v>
      </c>
      <c r="G273" s="2">
        <v>-0.77047724938567996</v>
      </c>
      <c r="H273" s="8">
        <v>8.2235024228873799E-2</v>
      </c>
      <c r="I273" s="8">
        <v>0.25663726719693702</v>
      </c>
      <c r="J273" s="2">
        <v>-0.95826877409486599</v>
      </c>
      <c r="K273" s="2">
        <v>-0.74491333118698599</v>
      </c>
    </row>
    <row r="274" spans="1:11" x14ac:dyDescent="0.3">
      <c r="A274" s="34">
        <v>9</v>
      </c>
      <c r="B274" s="2">
        <v>0.4</v>
      </c>
      <c r="C274" s="2">
        <v>0</v>
      </c>
      <c r="D274" s="2">
        <v>0.94206268628443701</v>
      </c>
      <c r="E274" s="2">
        <v>0.96829381002557002</v>
      </c>
      <c r="F274" s="2">
        <v>-0.110316574093466</v>
      </c>
      <c r="G274" s="2">
        <v>-3.0245187726475501E-2</v>
      </c>
      <c r="H274" s="2">
        <v>0.88416988201334701</v>
      </c>
      <c r="I274" s="2">
        <v>1.0645599470207401</v>
      </c>
      <c r="J274" s="2">
        <v>-0.161318440210065</v>
      </c>
      <c r="K274" s="2">
        <v>-7.4775625004377703E-3</v>
      </c>
    </row>
    <row r="275" spans="1:11" x14ac:dyDescent="0.3">
      <c r="A275" s="34">
        <v>10</v>
      </c>
      <c r="B275" s="2">
        <v>-0.4</v>
      </c>
      <c r="C275" s="2">
        <v>0.4</v>
      </c>
      <c r="D275" s="2">
        <v>-0.64260085481033302</v>
      </c>
      <c r="E275" s="2">
        <v>-0.50695897724359895</v>
      </c>
      <c r="F275" s="2">
        <v>0.47583563486358799</v>
      </c>
      <c r="G275" s="2">
        <v>0.62994903310713801</v>
      </c>
      <c r="H275" s="2">
        <v>-0.67311725897459496</v>
      </c>
      <c r="I275" s="2">
        <v>-0.478923341295939</v>
      </c>
      <c r="J275" s="2">
        <v>0.45889692075603999</v>
      </c>
      <c r="K275" s="2">
        <v>0.66928023778971402</v>
      </c>
    </row>
    <row r="276" spans="1:11" x14ac:dyDescent="0.3">
      <c r="A276" s="34">
        <v>11</v>
      </c>
      <c r="B276" s="2">
        <v>0.4</v>
      </c>
      <c r="C276" s="2">
        <v>-0.1</v>
      </c>
      <c r="D276" s="2">
        <v>0.81480154733715504</v>
      </c>
      <c r="E276" s="2">
        <v>0.88354341611430098</v>
      </c>
      <c r="F276" s="2">
        <v>-0.299953281665368</v>
      </c>
      <c r="G276" s="2">
        <v>-0.202643226192432</v>
      </c>
      <c r="H276" s="2">
        <v>0.76362225629986202</v>
      </c>
      <c r="I276" s="2">
        <v>0.96576151712377001</v>
      </c>
      <c r="J276" s="2">
        <v>-0.35770121964683099</v>
      </c>
      <c r="K276" s="2">
        <v>-0.184986224539959</v>
      </c>
    </row>
    <row r="277" spans="1:11" x14ac:dyDescent="0.3">
      <c r="A277" s="34">
        <v>12</v>
      </c>
      <c r="B277" s="2">
        <v>-0.4</v>
      </c>
      <c r="C277" s="2">
        <v>0.1</v>
      </c>
      <c r="D277" s="2">
        <v>-0.81512455551721796</v>
      </c>
      <c r="E277" s="2">
        <v>-0.71074575305660304</v>
      </c>
      <c r="F277" s="2">
        <v>0.18858162602734299</v>
      </c>
      <c r="G277" s="2">
        <v>0.33054911276204402</v>
      </c>
      <c r="H277" s="2">
        <v>-0.87717602726050303</v>
      </c>
      <c r="I277" s="2">
        <v>-0.67606151664478198</v>
      </c>
      <c r="J277" s="2">
        <v>0.17845288031603701</v>
      </c>
      <c r="K277" s="2">
        <v>0.372859924857665</v>
      </c>
    </row>
    <row r="278" spans="1:11" x14ac:dyDescent="0.3">
      <c r="A278" s="34">
        <v>13</v>
      </c>
      <c r="B278" s="2">
        <v>0</v>
      </c>
      <c r="C278" s="2">
        <v>0.3</v>
      </c>
      <c r="D278" s="8">
        <v>-6.6420549303824405E-2</v>
      </c>
      <c r="E278" s="8">
        <v>1.53966486171437E-2</v>
      </c>
      <c r="F278" s="2">
        <v>0.95437238084787201</v>
      </c>
      <c r="G278" s="2">
        <v>0.97593052087964804</v>
      </c>
      <c r="H278" s="8">
        <v>-5.9428519192163E-2</v>
      </c>
      <c r="I278" s="8">
        <v>8.4474263556532606E-2</v>
      </c>
      <c r="J278" s="2">
        <v>0.90783060889608702</v>
      </c>
      <c r="K278" s="2">
        <v>1.0996381974998899</v>
      </c>
    </row>
    <row r="279" spans="1:11" x14ac:dyDescent="0.3">
      <c r="A279" s="34">
        <v>14</v>
      </c>
      <c r="B279" s="2">
        <v>0.3</v>
      </c>
      <c r="C279" s="2">
        <v>-0.3</v>
      </c>
      <c r="D279" s="2">
        <v>0.63999104280123498</v>
      </c>
      <c r="E279" s="2">
        <v>0.72300300967632702</v>
      </c>
      <c r="F279" s="2">
        <v>-0.75479083475120901</v>
      </c>
      <c r="G279" s="2">
        <v>-0.651180979111323</v>
      </c>
      <c r="H279" s="2">
        <v>0.59222833376894002</v>
      </c>
      <c r="I279" s="2">
        <v>0.74675885189272895</v>
      </c>
      <c r="J279" s="2">
        <v>-0.81846123405966598</v>
      </c>
      <c r="K279" s="2">
        <v>-0.64189599657200402</v>
      </c>
    </row>
    <row r="280" spans="1:11" x14ac:dyDescent="0.3">
      <c r="A280" s="34">
        <v>15</v>
      </c>
      <c r="B280" s="2">
        <v>-0.1</v>
      </c>
      <c r="C280" s="2">
        <v>0.3</v>
      </c>
      <c r="D280" s="2">
        <v>-0.35939499947523901</v>
      </c>
      <c r="E280" s="2">
        <v>-0.29162734761668002</v>
      </c>
      <c r="F280" s="2">
        <v>0.86836988854906705</v>
      </c>
      <c r="G280" s="2">
        <v>0.93730200248078099</v>
      </c>
      <c r="H280" s="2">
        <v>-0.36852921977953501</v>
      </c>
      <c r="I280" s="2">
        <v>-0.22887255540190701</v>
      </c>
      <c r="J280" s="2">
        <v>0.83856284225894395</v>
      </c>
      <c r="K280" s="2">
        <v>1.0365083429852799</v>
      </c>
    </row>
    <row r="281" spans="1:11" x14ac:dyDescent="0.3">
      <c r="A281" s="34">
        <v>16</v>
      </c>
      <c r="B281" s="2">
        <v>0.1</v>
      </c>
      <c r="C281" s="2">
        <v>-0.3</v>
      </c>
      <c r="D281" s="8">
        <v>1.8704910933893901E-2</v>
      </c>
      <c r="E281" s="8">
        <v>0.213284671882364</v>
      </c>
      <c r="F281" s="2">
        <v>-0.61414943270711797</v>
      </c>
      <c r="G281" s="2">
        <v>-0.452322549752951</v>
      </c>
      <c r="H281" s="8">
        <v>-3.2268383808791698E-2</v>
      </c>
      <c r="I281" s="8">
        <v>0.20689175938815599</v>
      </c>
      <c r="J281" s="2">
        <v>-0.66719110353607203</v>
      </c>
      <c r="K281" s="2">
        <v>-0.43633072887806201</v>
      </c>
    </row>
    <row r="282" spans="1:11" x14ac:dyDescent="0.3">
      <c r="A282" s="34">
        <v>17</v>
      </c>
      <c r="B282" s="2">
        <v>0.2</v>
      </c>
      <c r="C282" s="2">
        <v>0</v>
      </c>
      <c r="D282" s="2">
        <v>0.94424178400821501</v>
      </c>
      <c r="E282" s="2">
        <v>0.97048156366891303</v>
      </c>
      <c r="F282" s="2">
        <v>-0.11529981437299</v>
      </c>
      <c r="G282" s="2">
        <v>-2.7482430428838901E-2</v>
      </c>
      <c r="H282" s="2">
        <v>0.88685056648647198</v>
      </c>
      <c r="I282" s="2">
        <v>1.0691362243015099</v>
      </c>
      <c r="J282" s="2">
        <v>-0.15932117483559999</v>
      </c>
      <c r="K282" s="2">
        <v>-1.3593975656844901E-2</v>
      </c>
    </row>
    <row r="283" spans="1:11" x14ac:dyDescent="0.3">
      <c r="A283" s="34">
        <v>18</v>
      </c>
      <c r="B283" s="2">
        <v>-0.2</v>
      </c>
      <c r="C283" s="2">
        <v>0.2</v>
      </c>
      <c r="D283" s="2">
        <v>-0.68815312915553195</v>
      </c>
      <c r="E283" s="2">
        <v>-0.58455229473983294</v>
      </c>
      <c r="F283" s="2">
        <v>0.58136493466241101</v>
      </c>
      <c r="G283" s="2">
        <v>0.70062459732579696</v>
      </c>
      <c r="H283" s="2">
        <v>-0.72642040281104203</v>
      </c>
      <c r="I283" s="2">
        <v>-0.53852681054117801</v>
      </c>
      <c r="J283" s="2">
        <v>0.56310259351957903</v>
      </c>
      <c r="K283" s="2">
        <v>0.76194575117996199</v>
      </c>
    </row>
    <row r="284" spans="1:11" x14ac:dyDescent="0.3">
      <c r="A284" s="34">
        <v>19</v>
      </c>
      <c r="B284" s="2">
        <v>0.2</v>
      </c>
      <c r="C284" s="2">
        <v>-0.1</v>
      </c>
      <c r="D284" s="2">
        <v>0.37015227428444403</v>
      </c>
      <c r="E284" s="2">
        <v>0.56942000362428602</v>
      </c>
      <c r="F284" s="2">
        <v>-0.35729257694129302</v>
      </c>
      <c r="G284" s="2">
        <v>-0.160199571573235</v>
      </c>
      <c r="H284" s="2">
        <v>0.36639133879579799</v>
      </c>
      <c r="I284" s="2">
        <v>0.58000306146654002</v>
      </c>
      <c r="J284" s="2">
        <v>-0.38322520494539802</v>
      </c>
      <c r="K284" s="2">
        <v>-0.14735402423611799</v>
      </c>
    </row>
    <row r="285" spans="1:11" x14ac:dyDescent="0.3">
      <c r="A285" s="35">
        <v>20</v>
      </c>
      <c r="B285" s="5">
        <v>-0.2</v>
      </c>
      <c r="C285" s="5">
        <v>0.1</v>
      </c>
      <c r="D285" s="5">
        <v>-0.76647198679151096</v>
      </c>
      <c r="E285" s="5">
        <v>-0.65608871521933698</v>
      </c>
      <c r="F285" s="5">
        <v>0.37028321377858597</v>
      </c>
      <c r="G285" s="5">
        <v>0.497778971759962</v>
      </c>
      <c r="H285" s="5">
        <v>-0.81781297842234002</v>
      </c>
      <c r="I285" s="5">
        <v>-0.61286131053517301</v>
      </c>
      <c r="J285" s="5">
        <v>0.35462800017402601</v>
      </c>
      <c r="K285" s="5">
        <v>0.53648122920661401</v>
      </c>
    </row>
    <row r="287" spans="1:11" x14ac:dyDescent="0.3">
      <c r="A287" s="34" t="s">
        <v>50</v>
      </c>
      <c r="B287" s="17" t="s">
        <v>16</v>
      </c>
      <c r="C287" s="17"/>
      <c r="D287" s="17"/>
      <c r="E287" s="17"/>
      <c r="F287" s="17"/>
      <c r="G287" s="17"/>
    </row>
    <row r="288" spans="1:11" x14ac:dyDescent="0.3">
      <c r="A288" s="36"/>
      <c r="C288" s="7"/>
      <c r="D288" s="16" t="s">
        <v>43</v>
      </c>
      <c r="E288" s="16"/>
      <c r="F288" s="16"/>
      <c r="G288" s="16"/>
      <c r="H288" s="14" t="s">
        <v>44</v>
      </c>
      <c r="I288" s="14"/>
      <c r="J288" s="14"/>
      <c r="K288" s="14"/>
    </row>
    <row r="289" spans="1:11" x14ac:dyDescent="0.3">
      <c r="B289" s="18" t="s">
        <v>54</v>
      </c>
      <c r="C289" s="18"/>
      <c r="D289" s="19" t="s">
        <v>0</v>
      </c>
      <c r="E289" s="19"/>
      <c r="F289" s="19"/>
      <c r="G289" s="19"/>
      <c r="H289" s="19" t="s">
        <v>51</v>
      </c>
      <c r="I289" s="19"/>
      <c r="J289" s="19"/>
      <c r="K289" s="19"/>
    </row>
    <row r="290" spans="1:11" x14ac:dyDescent="0.3">
      <c r="B290" s="13"/>
      <c r="C290" s="13"/>
      <c r="D290" s="26" t="s">
        <v>52</v>
      </c>
      <c r="E290" s="26" t="s">
        <v>53</v>
      </c>
      <c r="F290" s="26" t="s">
        <v>52</v>
      </c>
      <c r="G290" s="26" t="s">
        <v>53</v>
      </c>
      <c r="H290" s="26" t="s">
        <v>52</v>
      </c>
      <c r="I290" s="26" t="s">
        <v>53</v>
      </c>
      <c r="J290" s="26" t="s">
        <v>52</v>
      </c>
      <c r="K290" s="26" t="s">
        <v>53</v>
      </c>
    </row>
    <row r="291" spans="1:11" x14ac:dyDescent="0.3">
      <c r="A291" s="33" t="s">
        <v>55</v>
      </c>
      <c r="B291" s="25" t="s">
        <v>56</v>
      </c>
      <c r="C291" s="25" t="s">
        <v>57</v>
      </c>
      <c r="D291" s="25" t="s">
        <v>56</v>
      </c>
      <c r="E291" s="25" t="s">
        <v>56</v>
      </c>
      <c r="F291" s="25" t="s">
        <v>57</v>
      </c>
      <c r="G291" s="25" t="s">
        <v>57</v>
      </c>
      <c r="H291" s="25" t="s">
        <v>56</v>
      </c>
      <c r="I291" s="25" t="s">
        <v>56</v>
      </c>
      <c r="J291" s="25" t="s">
        <v>57</v>
      </c>
      <c r="K291" s="25" t="s">
        <v>57</v>
      </c>
    </row>
    <row r="292" spans="1:11" x14ac:dyDescent="0.3">
      <c r="A292" s="34">
        <v>1</v>
      </c>
      <c r="B292" s="2">
        <v>0.6</v>
      </c>
      <c r="C292" s="2">
        <v>0</v>
      </c>
      <c r="D292" s="8">
        <v>0.41194362375652499</v>
      </c>
      <c r="E292" s="8">
        <v>0.61340363153924704</v>
      </c>
      <c r="F292" s="8">
        <v>-0.14179779451034299</v>
      </c>
      <c r="G292" s="8">
        <v>9.2942957573604407E-2</v>
      </c>
      <c r="H292" s="8">
        <v>0.40447871549069198</v>
      </c>
      <c r="I292" s="8">
        <v>0.64296404927268702</v>
      </c>
      <c r="J292" s="8">
        <v>-0.186837876303596</v>
      </c>
      <c r="K292" s="8">
        <v>5.3754665836643602E-2</v>
      </c>
    </row>
    <row r="293" spans="1:11" x14ac:dyDescent="0.3">
      <c r="A293" s="34">
        <v>2</v>
      </c>
      <c r="B293" s="2">
        <v>-0.6</v>
      </c>
      <c r="C293" s="2">
        <v>0.6</v>
      </c>
      <c r="D293" s="2">
        <v>-0.73769939034273602</v>
      </c>
      <c r="E293" s="2">
        <v>-0.65198043456670796</v>
      </c>
      <c r="F293" s="2">
        <v>0.66271942390184402</v>
      </c>
      <c r="G293" s="2">
        <v>0.78574797943540797</v>
      </c>
      <c r="H293" s="8">
        <v>-0.72452386805453795</v>
      </c>
      <c r="I293" s="8">
        <v>-0.50294771032330199</v>
      </c>
      <c r="J293" s="2">
        <v>0.68517554862053998</v>
      </c>
      <c r="K293" s="2">
        <v>0.93193080706102405</v>
      </c>
    </row>
    <row r="294" spans="1:11" x14ac:dyDescent="0.3">
      <c r="A294" s="34">
        <v>3</v>
      </c>
      <c r="B294" s="2">
        <v>0.6</v>
      </c>
      <c r="C294" s="2">
        <v>-0.1</v>
      </c>
      <c r="D294" s="8">
        <v>0.56485386542618898</v>
      </c>
      <c r="E294" s="8">
        <v>0.71287648918736002</v>
      </c>
      <c r="F294" s="8">
        <v>-0.16929239824909501</v>
      </c>
      <c r="G294" s="8">
        <v>2.5571860740675801E-3</v>
      </c>
      <c r="H294" s="8">
        <v>0.50846753579721204</v>
      </c>
      <c r="I294" s="8">
        <v>0.74782387030702602</v>
      </c>
      <c r="J294" s="8">
        <v>-0.25220445414757298</v>
      </c>
      <c r="K294" s="8">
        <v>-2.1015472804029399E-2</v>
      </c>
    </row>
    <row r="295" spans="1:11" x14ac:dyDescent="0.3">
      <c r="A295" s="34">
        <v>4</v>
      </c>
      <c r="B295" s="2">
        <v>-0.6</v>
      </c>
      <c r="C295" s="2">
        <v>0.1</v>
      </c>
      <c r="D295" s="2">
        <v>-0.78433170237139005</v>
      </c>
      <c r="E295" s="2">
        <v>-0.66780071428932297</v>
      </c>
      <c r="F295" s="2">
        <v>0.19862316564489299</v>
      </c>
      <c r="G295" s="2">
        <v>0.36260543200649797</v>
      </c>
      <c r="H295" s="8">
        <v>-0.82748335789438099</v>
      </c>
      <c r="I295" s="8">
        <v>-0.59351987787656502</v>
      </c>
      <c r="J295" s="2">
        <v>0.24718092495390301</v>
      </c>
      <c r="K295" s="2">
        <v>0.48599109038781102</v>
      </c>
    </row>
    <row r="296" spans="1:11" x14ac:dyDescent="0.3">
      <c r="A296" s="34">
        <v>5</v>
      </c>
      <c r="B296" s="2">
        <v>0</v>
      </c>
      <c r="C296" s="2">
        <v>0.5</v>
      </c>
      <c r="D296" s="2">
        <v>-0.17465079259845001</v>
      </c>
      <c r="E296" s="2">
        <v>-1.29625684728619E-3</v>
      </c>
      <c r="F296" s="2">
        <v>0.64661869038101605</v>
      </c>
      <c r="G296" s="2">
        <v>0.773171017988172</v>
      </c>
      <c r="H296" s="8">
        <v>-0.100258812034555</v>
      </c>
      <c r="I296" s="8">
        <v>0.10404445664696001</v>
      </c>
      <c r="J296" s="2">
        <v>0.62101911234840701</v>
      </c>
      <c r="K296" s="2">
        <v>0.84312730137264003</v>
      </c>
    </row>
    <row r="297" spans="1:11" x14ac:dyDescent="0.3">
      <c r="A297" s="34">
        <v>6</v>
      </c>
      <c r="B297" s="2">
        <v>0.5</v>
      </c>
      <c r="C297" s="2">
        <v>-0.5</v>
      </c>
      <c r="D297" s="2">
        <v>0.65414534396513102</v>
      </c>
      <c r="E297" s="2">
        <v>0.742628635730891</v>
      </c>
      <c r="F297" s="2">
        <v>-0.78219676210633904</v>
      </c>
      <c r="G297" s="2">
        <v>-0.65774231051488596</v>
      </c>
      <c r="H297" s="2">
        <v>0.50314156479734595</v>
      </c>
      <c r="I297" s="2">
        <v>0.72776419679859705</v>
      </c>
      <c r="J297" s="2">
        <v>-0.93533005745143805</v>
      </c>
      <c r="K297" s="2">
        <v>-0.688831790403161</v>
      </c>
    </row>
    <row r="298" spans="1:11" x14ac:dyDescent="0.3">
      <c r="A298" s="34">
        <v>7</v>
      </c>
      <c r="B298" s="2">
        <v>-0.1</v>
      </c>
      <c r="C298" s="2">
        <v>0.5</v>
      </c>
      <c r="D298" s="8">
        <v>-0.28676908773777798</v>
      </c>
      <c r="E298" s="8">
        <v>-9.6766891393670298E-2</v>
      </c>
      <c r="F298" s="2">
        <v>0.58971475552734498</v>
      </c>
      <c r="G298" s="2">
        <v>0.74409229092067597</v>
      </c>
      <c r="H298" s="8">
        <v>-0.22006393888484399</v>
      </c>
      <c r="I298" s="8">
        <v>1.6290379820622201E-4</v>
      </c>
      <c r="J298" s="2">
        <v>0.57807144232619001</v>
      </c>
      <c r="K298" s="2">
        <v>0.81679375611339999</v>
      </c>
    </row>
    <row r="299" spans="1:11" x14ac:dyDescent="0.3">
      <c r="A299" s="34">
        <v>8</v>
      </c>
      <c r="B299" s="2">
        <v>0.1</v>
      </c>
      <c r="C299" s="2">
        <v>-0.5</v>
      </c>
      <c r="D299" s="8">
        <v>8.9388510831872298E-2</v>
      </c>
      <c r="E299" s="8">
        <v>0.27587983604851901</v>
      </c>
      <c r="F299" s="2">
        <v>-0.68466297578028201</v>
      </c>
      <c r="G299" s="2">
        <v>-0.52705997104924796</v>
      </c>
      <c r="H299" s="8">
        <v>-9.8083849287029408E-3</v>
      </c>
      <c r="I299" s="8">
        <v>0.21857884259534099</v>
      </c>
      <c r="J299" s="2">
        <v>-0.76716133536282605</v>
      </c>
      <c r="K299" s="2">
        <v>-0.52596236740175595</v>
      </c>
    </row>
    <row r="300" spans="1:11" x14ac:dyDescent="0.3">
      <c r="A300" s="34">
        <v>9</v>
      </c>
      <c r="B300" s="2">
        <v>0.4</v>
      </c>
      <c r="C300" s="2">
        <v>0</v>
      </c>
      <c r="D300" s="2">
        <v>0.82049806544394299</v>
      </c>
      <c r="E300" s="2">
        <v>0.89560157298572896</v>
      </c>
      <c r="F300" s="8">
        <v>-0.110107856431754</v>
      </c>
      <c r="G300" s="8">
        <v>1.5264039832105201E-2</v>
      </c>
      <c r="H300" s="2">
        <v>0.76272877375590098</v>
      </c>
      <c r="I300" s="2">
        <v>0.97573255856839702</v>
      </c>
      <c r="J300" s="2">
        <v>-0.25715288175720302</v>
      </c>
      <c r="K300" s="2">
        <v>-2.86763389287692E-2</v>
      </c>
    </row>
    <row r="301" spans="1:11" x14ac:dyDescent="0.3">
      <c r="A301" s="34">
        <v>10</v>
      </c>
      <c r="B301" s="2">
        <v>-0.4</v>
      </c>
      <c r="C301" s="2">
        <v>0.4</v>
      </c>
      <c r="D301" s="8">
        <v>-0.53778108137566605</v>
      </c>
      <c r="E301" s="8">
        <v>-0.34681529146856599</v>
      </c>
      <c r="F301" s="8">
        <v>0.25497565604529898</v>
      </c>
      <c r="G301" s="8">
        <v>0.47026971011111302</v>
      </c>
      <c r="H301" s="8">
        <v>-0.52157696301350398</v>
      </c>
      <c r="I301" s="8">
        <v>-0.26874405833578002</v>
      </c>
      <c r="J301" s="8">
        <v>0.30142923963085999</v>
      </c>
      <c r="K301" s="8">
        <v>0.53717452714347103</v>
      </c>
    </row>
    <row r="302" spans="1:11" x14ac:dyDescent="0.3">
      <c r="A302" s="34">
        <v>11</v>
      </c>
      <c r="B302" s="2">
        <v>0.4</v>
      </c>
      <c r="C302" s="2">
        <v>-0.1</v>
      </c>
      <c r="D302" s="2">
        <v>0.59930814919085995</v>
      </c>
      <c r="E302" s="2">
        <v>0.743870162849673</v>
      </c>
      <c r="F302" s="8">
        <v>-0.23509270721220399</v>
      </c>
      <c r="G302" s="8">
        <v>-7.8131109443868293E-2</v>
      </c>
      <c r="H302" s="2">
        <v>0.54390926020836206</v>
      </c>
      <c r="I302" s="2">
        <v>0.77733942330151595</v>
      </c>
      <c r="J302" s="2">
        <v>-0.33925879697940098</v>
      </c>
      <c r="K302" s="2">
        <v>-0.10054674157223301</v>
      </c>
    </row>
    <row r="303" spans="1:11" x14ac:dyDescent="0.3">
      <c r="A303" s="34">
        <v>12</v>
      </c>
      <c r="B303" s="2">
        <v>-0.4</v>
      </c>
      <c r="C303" s="2">
        <v>0.1</v>
      </c>
      <c r="D303" s="2">
        <v>-0.62407410640404903</v>
      </c>
      <c r="E303" s="2">
        <v>-0.43013716992825302</v>
      </c>
      <c r="F303" s="8">
        <v>7.8674611241548495E-2</v>
      </c>
      <c r="G303" s="8">
        <v>0.29991856708643899</v>
      </c>
      <c r="H303" s="8">
        <v>-0.63335108991354705</v>
      </c>
      <c r="I303" s="8">
        <v>-0.38810506809004403</v>
      </c>
      <c r="J303" s="2">
        <v>0.12467491834894801</v>
      </c>
      <c r="K303" s="2">
        <v>0.387358525601251</v>
      </c>
    </row>
    <row r="304" spans="1:11" x14ac:dyDescent="0.3">
      <c r="A304" s="34">
        <v>13</v>
      </c>
      <c r="B304" s="2">
        <v>0</v>
      </c>
      <c r="C304" s="2">
        <v>0.3</v>
      </c>
      <c r="D304" s="8">
        <v>-0.102122147372644</v>
      </c>
      <c r="E304" s="8">
        <v>2.0900202594513102E-2</v>
      </c>
      <c r="F304" s="2">
        <v>0.83497397558703701</v>
      </c>
      <c r="G304" s="2">
        <v>0.91028683079338901</v>
      </c>
      <c r="H304" s="8">
        <v>-2.9889633613025698E-2</v>
      </c>
      <c r="I304" s="8">
        <v>0.15526190135103901</v>
      </c>
      <c r="J304" s="2">
        <v>0.79757139628050999</v>
      </c>
      <c r="K304" s="2">
        <v>0.99720742606602297</v>
      </c>
    </row>
    <row r="305" spans="1:11" x14ac:dyDescent="0.3">
      <c r="A305" s="34">
        <v>14</v>
      </c>
      <c r="B305" s="2">
        <v>0.3</v>
      </c>
      <c r="C305" s="2">
        <v>-0.3</v>
      </c>
      <c r="D305" s="2">
        <v>0.60827691772090497</v>
      </c>
      <c r="E305" s="2">
        <v>0.70833884938312996</v>
      </c>
      <c r="F305" s="2">
        <v>-0.70520350481337402</v>
      </c>
      <c r="G305" s="2">
        <v>-0.58053535939679302</v>
      </c>
      <c r="H305" s="2">
        <v>0.47145495471631199</v>
      </c>
      <c r="I305" s="2">
        <v>0.70212226727421401</v>
      </c>
      <c r="J305" s="2">
        <v>-0.83990472010038097</v>
      </c>
      <c r="K305" s="2">
        <v>-0.59406756693139495</v>
      </c>
    </row>
    <row r="306" spans="1:11" x14ac:dyDescent="0.3">
      <c r="A306" s="34">
        <v>15</v>
      </c>
      <c r="B306" s="2">
        <v>-0.1</v>
      </c>
      <c r="C306" s="2">
        <v>0.3</v>
      </c>
      <c r="D306" s="2">
        <v>-0.37208108654664701</v>
      </c>
      <c r="E306" s="2">
        <v>-0.247957727995963</v>
      </c>
      <c r="F306" s="2">
        <v>0.74817587255556595</v>
      </c>
      <c r="G306" s="2">
        <v>0.85403108830913999</v>
      </c>
      <c r="H306" s="2">
        <v>-0.313845459932384</v>
      </c>
      <c r="I306" s="2">
        <v>-0.10979645152494701</v>
      </c>
      <c r="J306" s="2">
        <v>0.74084741593272296</v>
      </c>
      <c r="K306" s="2">
        <v>0.96973896729340303</v>
      </c>
    </row>
    <row r="307" spans="1:11" x14ac:dyDescent="0.3">
      <c r="A307" s="34">
        <v>16</v>
      </c>
      <c r="B307" s="2">
        <v>0.1</v>
      </c>
      <c r="C307" s="2">
        <v>-0.3</v>
      </c>
      <c r="D307" s="8">
        <v>-0.106907901321474</v>
      </c>
      <c r="E307" s="8">
        <v>0.12983626122820199</v>
      </c>
      <c r="F307" s="8">
        <v>-0.412160407300321</v>
      </c>
      <c r="G307" s="8">
        <v>-0.18994126646335499</v>
      </c>
      <c r="H307" s="2">
        <v>-0.14733587109187701</v>
      </c>
      <c r="I307" s="2">
        <v>9.1030916610673807E-2</v>
      </c>
      <c r="J307" s="8">
        <v>-0.42820913450652998</v>
      </c>
      <c r="K307" s="8">
        <v>-0.190321857798081</v>
      </c>
    </row>
    <row r="308" spans="1:11" x14ac:dyDescent="0.3">
      <c r="A308" s="34">
        <v>17</v>
      </c>
      <c r="B308" s="2">
        <v>0.2</v>
      </c>
      <c r="C308" s="2">
        <v>0</v>
      </c>
      <c r="D308" s="2">
        <v>0.82565987274907404</v>
      </c>
      <c r="E308" s="2">
        <v>0.90454147489106096</v>
      </c>
      <c r="F308" s="8">
        <v>-0.108307249160953</v>
      </c>
      <c r="G308" s="8">
        <v>2.9714309387920902E-2</v>
      </c>
      <c r="H308" s="2">
        <v>0.77138816720307601</v>
      </c>
      <c r="I308" s="2">
        <v>0.98897941097612496</v>
      </c>
      <c r="J308" s="8">
        <v>-0.225172045749651</v>
      </c>
      <c r="K308" s="8">
        <v>1.03755679500379E-2</v>
      </c>
    </row>
    <row r="309" spans="1:11" x14ac:dyDescent="0.3">
      <c r="A309" s="34">
        <v>18</v>
      </c>
      <c r="B309" s="2">
        <v>-0.2</v>
      </c>
      <c r="C309" s="2">
        <v>0.2</v>
      </c>
      <c r="D309" s="2">
        <v>-0.59570559593959604</v>
      </c>
      <c r="E309" s="2">
        <v>-0.44163761007984198</v>
      </c>
      <c r="F309" s="2">
        <v>0.402217553108139</v>
      </c>
      <c r="G309" s="2">
        <v>0.56057059480971905</v>
      </c>
      <c r="H309" s="2">
        <v>-0.575995549497477</v>
      </c>
      <c r="I309" s="2">
        <v>-0.34007245591185697</v>
      </c>
      <c r="J309" s="2">
        <v>0.412299318992147</v>
      </c>
      <c r="K309" s="2">
        <v>0.69292940439832895</v>
      </c>
    </row>
    <row r="310" spans="1:11" x14ac:dyDescent="0.3">
      <c r="A310" s="34">
        <v>19</v>
      </c>
      <c r="B310" s="2">
        <v>0.2</v>
      </c>
      <c r="C310" s="2">
        <v>-0.1</v>
      </c>
      <c r="D310" s="8">
        <v>0.182687849958418</v>
      </c>
      <c r="E310" s="8">
        <v>0.437241321735511</v>
      </c>
      <c r="F310" s="8">
        <v>-0.26186846559066901</v>
      </c>
      <c r="G310" s="8">
        <v>-2.34043003807103E-2</v>
      </c>
      <c r="H310" s="8">
        <v>0.16531932522715101</v>
      </c>
      <c r="I310" s="8">
        <v>0.42571622401185</v>
      </c>
      <c r="J310" s="8">
        <v>-0.30938188030645503</v>
      </c>
      <c r="K310" s="8">
        <v>-5.16077539889057E-2</v>
      </c>
    </row>
    <row r="311" spans="1:11" x14ac:dyDescent="0.3">
      <c r="A311" s="35">
        <v>20</v>
      </c>
      <c r="B311" s="5">
        <v>-0.2</v>
      </c>
      <c r="C311" s="5">
        <v>0.1</v>
      </c>
      <c r="D311" s="5">
        <v>-0.60448057963818402</v>
      </c>
      <c r="E311" s="5">
        <v>-0.41756581834138801</v>
      </c>
      <c r="F311" s="5">
        <v>0.221328705889384</v>
      </c>
      <c r="G311" s="5">
        <v>0.41442340233979702</v>
      </c>
      <c r="H311" s="5">
        <v>-0.59436603956975897</v>
      </c>
      <c r="I311" s="5">
        <v>-0.37108177308457002</v>
      </c>
      <c r="J311" s="5">
        <v>0.26883707763616899</v>
      </c>
      <c r="K311" s="5">
        <v>0.50454086591829295</v>
      </c>
    </row>
    <row r="313" spans="1:11" x14ac:dyDescent="0.3">
      <c r="A313" s="34" t="s">
        <v>50</v>
      </c>
      <c r="B313" s="17" t="s">
        <v>17</v>
      </c>
      <c r="C313" s="17"/>
      <c r="D313" s="17"/>
      <c r="E313" s="17"/>
      <c r="F313" s="17"/>
      <c r="G313" s="17"/>
    </row>
    <row r="314" spans="1:11" x14ac:dyDescent="0.3">
      <c r="A314" s="36"/>
      <c r="C314" s="7"/>
      <c r="D314" s="16" t="s">
        <v>43</v>
      </c>
      <c r="E314" s="16"/>
      <c r="F314" s="16"/>
      <c r="G314" s="16"/>
      <c r="H314" s="14" t="s">
        <v>44</v>
      </c>
      <c r="I314" s="14"/>
      <c r="J314" s="14"/>
      <c r="K314" s="14"/>
    </row>
    <row r="315" spans="1:11" x14ac:dyDescent="0.3">
      <c r="B315" s="18" t="s">
        <v>54</v>
      </c>
      <c r="C315" s="18"/>
      <c r="D315" s="19" t="s">
        <v>0</v>
      </c>
      <c r="E315" s="19"/>
      <c r="F315" s="19"/>
      <c r="G315" s="19"/>
      <c r="H315" s="19" t="s">
        <v>51</v>
      </c>
      <c r="I315" s="19"/>
      <c r="J315" s="19"/>
      <c r="K315" s="19"/>
    </row>
    <row r="316" spans="1:11" x14ac:dyDescent="0.3">
      <c r="B316" s="13"/>
      <c r="C316" s="13"/>
      <c r="D316" s="26" t="s">
        <v>52</v>
      </c>
      <c r="E316" s="26" t="s">
        <v>53</v>
      </c>
      <c r="F316" s="26" t="s">
        <v>52</v>
      </c>
      <c r="G316" s="26" t="s">
        <v>53</v>
      </c>
      <c r="H316" s="26" t="s">
        <v>52</v>
      </c>
      <c r="I316" s="26" t="s">
        <v>53</v>
      </c>
      <c r="J316" s="26" t="s">
        <v>52</v>
      </c>
      <c r="K316" s="26" t="s">
        <v>53</v>
      </c>
    </row>
    <row r="317" spans="1:11" x14ac:dyDescent="0.3">
      <c r="A317" s="33" t="s">
        <v>55</v>
      </c>
      <c r="B317" s="25" t="s">
        <v>56</v>
      </c>
      <c r="C317" s="25" t="s">
        <v>57</v>
      </c>
      <c r="D317" s="25" t="s">
        <v>56</v>
      </c>
      <c r="E317" s="25" t="s">
        <v>56</v>
      </c>
      <c r="F317" s="25" t="s">
        <v>57</v>
      </c>
      <c r="G317" s="25" t="s">
        <v>57</v>
      </c>
      <c r="H317" s="25" t="s">
        <v>56</v>
      </c>
      <c r="I317" s="25" t="s">
        <v>56</v>
      </c>
      <c r="J317" s="25" t="s">
        <v>57</v>
      </c>
      <c r="K317" s="25" t="s">
        <v>57</v>
      </c>
    </row>
    <row r="318" spans="1:11" x14ac:dyDescent="0.3">
      <c r="A318" s="34">
        <v>1</v>
      </c>
      <c r="B318" s="2">
        <v>0.9</v>
      </c>
      <c r="C318" s="2">
        <v>0</v>
      </c>
      <c r="D318" s="2">
        <v>0.99553356548250904</v>
      </c>
      <c r="E318" s="2">
        <v>1.0011035342277199</v>
      </c>
      <c r="F318" s="8">
        <v>-3.1196474906889E-2</v>
      </c>
      <c r="G318" s="8">
        <v>2.8546361150492899E-2</v>
      </c>
      <c r="H318" s="2">
        <v>0.91686562868703403</v>
      </c>
      <c r="I318" s="2">
        <v>1.20800725830823</v>
      </c>
      <c r="J318" s="8">
        <v>-0.125330780156929</v>
      </c>
      <c r="K318" s="8">
        <v>9.1232037339739905E-2</v>
      </c>
    </row>
    <row r="319" spans="1:11" x14ac:dyDescent="0.3">
      <c r="A319" s="34">
        <v>2</v>
      </c>
      <c r="B319" s="2">
        <v>0.9</v>
      </c>
      <c r="C319" s="2">
        <v>0</v>
      </c>
      <c r="D319" s="2">
        <v>0.95257387659987902</v>
      </c>
      <c r="E319" s="2">
        <v>0.98073301739420005</v>
      </c>
      <c r="F319" s="8">
        <v>-6.9827426245227697E-2</v>
      </c>
      <c r="G319" s="8">
        <v>1.36650464572848E-2</v>
      </c>
      <c r="H319" s="8">
        <v>0.87223629853037399</v>
      </c>
      <c r="I319" s="8">
        <v>1.18610135218956</v>
      </c>
      <c r="J319" s="8">
        <v>-0.15040297154460799</v>
      </c>
      <c r="K319" s="8">
        <v>8.2765354110599501E-2</v>
      </c>
    </row>
    <row r="320" spans="1:11" x14ac:dyDescent="0.3">
      <c r="A320" s="34">
        <v>3</v>
      </c>
      <c r="B320" s="2">
        <v>0.9</v>
      </c>
      <c r="C320" s="2">
        <v>0</v>
      </c>
      <c r="D320" s="2">
        <v>0.93183646192856595</v>
      </c>
      <c r="E320" s="2">
        <v>0.97150578708463597</v>
      </c>
      <c r="F320" s="8">
        <v>-8.3465619510013897E-2</v>
      </c>
      <c r="G320" s="8">
        <v>5.9503181992463502E-2</v>
      </c>
      <c r="H320" s="8">
        <v>0.83466867711661497</v>
      </c>
      <c r="I320" s="8">
        <v>1.1507678666783301</v>
      </c>
      <c r="J320" s="8">
        <v>-0.156143646289609</v>
      </c>
      <c r="K320" s="8">
        <v>7.6685609605133903E-2</v>
      </c>
    </row>
    <row r="321" spans="1:11" x14ac:dyDescent="0.3">
      <c r="A321" s="34">
        <v>4</v>
      </c>
      <c r="B321" s="2">
        <v>0.9</v>
      </c>
      <c r="C321" s="2">
        <v>0</v>
      </c>
      <c r="D321" s="2">
        <v>0.96345841925666897</v>
      </c>
      <c r="E321" s="2">
        <v>0.98552729820280804</v>
      </c>
      <c r="F321" s="8">
        <v>-3.3190343513973299E-2</v>
      </c>
      <c r="G321" s="8">
        <v>5.3778891426271402E-2</v>
      </c>
      <c r="H321" s="8">
        <v>0.87684755945534998</v>
      </c>
      <c r="I321" s="8">
        <v>1.19173513174669</v>
      </c>
      <c r="J321" s="8">
        <v>-0.137991902691216</v>
      </c>
      <c r="K321" s="8">
        <v>0.101384601973142</v>
      </c>
    </row>
    <row r="322" spans="1:11" x14ac:dyDescent="0.3">
      <c r="A322" s="34">
        <v>5</v>
      </c>
      <c r="B322" s="2">
        <v>0.8</v>
      </c>
      <c r="C322" s="2">
        <v>0.1</v>
      </c>
      <c r="D322" s="2">
        <v>0.82136726841183705</v>
      </c>
      <c r="E322" s="2">
        <v>0.92464298586820204</v>
      </c>
      <c r="F322" s="8">
        <v>-4.1815979862337101E-2</v>
      </c>
      <c r="G322" s="8">
        <v>0.12885978718907801</v>
      </c>
      <c r="H322" s="8">
        <v>0.77667414413145697</v>
      </c>
      <c r="I322" s="8">
        <v>1.0720454084347399</v>
      </c>
      <c r="J322" s="8">
        <v>-0.102170426929929</v>
      </c>
      <c r="K322" s="8">
        <v>0.190256922138134</v>
      </c>
    </row>
    <row r="323" spans="1:11" x14ac:dyDescent="0.3">
      <c r="A323" s="34">
        <v>6</v>
      </c>
      <c r="B323" s="2">
        <v>0.8</v>
      </c>
      <c r="C323" s="2">
        <v>0.1</v>
      </c>
      <c r="D323" s="2">
        <v>0.96670880874478804</v>
      </c>
      <c r="E323" s="2">
        <v>1.0098316013614499</v>
      </c>
      <c r="F323" s="2">
        <v>0.112410547663083</v>
      </c>
      <c r="G323" s="2">
        <v>0.15552577165091</v>
      </c>
      <c r="H323" s="2">
        <v>0.91587460372294005</v>
      </c>
      <c r="I323" s="2">
        <v>1.2093244394896101</v>
      </c>
      <c r="J323" s="8">
        <v>1.6271022269797999E-2</v>
      </c>
      <c r="K323" s="8">
        <v>0.23673975230014799</v>
      </c>
    </row>
    <row r="324" spans="1:11" x14ac:dyDescent="0.3">
      <c r="A324" s="34">
        <v>7</v>
      </c>
      <c r="B324" s="2">
        <v>0.8</v>
      </c>
      <c r="C324" s="2">
        <v>0.1</v>
      </c>
      <c r="D324" s="2">
        <v>0.81842282542630895</v>
      </c>
      <c r="E324" s="2">
        <v>0.92118953365884404</v>
      </c>
      <c r="F324" s="8">
        <v>-2.99977262605607E-2</v>
      </c>
      <c r="G324" s="8">
        <v>0.13874137173894599</v>
      </c>
      <c r="H324" s="8">
        <v>0.76016509021824197</v>
      </c>
      <c r="I324" s="8">
        <v>1.09016886972093</v>
      </c>
      <c r="J324" s="8">
        <v>-8.13529334819829E-2</v>
      </c>
      <c r="K324" s="8">
        <v>0.18072685776827099</v>
      </c>
    </row>
    <row r="325" spans="1:11" x14ac:dyDescent="0.3">
      <c r="A325" s="34">
        <v>8</v>
      </c>
      <c r="B325" s="2">
        <v>0.7</v>
      </c>
      <c r="C325" s="2">
        <v>0.2</v>
      </c>
      <c r="D325" s="2">
        <v>0.87966266912842195</v>
      </c>
      <c r="E325" s="2">
        <v>0.98533170196505604</v>
      </c>
      <c r="F325" s="2">
        <v>0.25000941260284598</v>
      </c>
      <c r="G325" s="2">
        <v>0.35859549506034499</v>
      </c>
      <c r="H325" s="2">
        <v>0.84479755593246197</v>
      </c>
      <c r="I325" s="2">
        <v>1.1284768402932901</v>
      </c>
      <c r="J325" s="8">
        <v>0.18736019307556701</v>
      </c>
      <c r="K325" s="8">
        <v>0.41206736274357603</v>
      </c>
    </row>
    <row r="326" spans="1:11" x14ac:dyDescent="0.3">
      <c r="A326" s="34">
        <v>9</v>
      </c>
      <c r="B326" s="2">
        <v>0.7</v>
      </c>
      <c r="C326" s="2">
        <v>0.2</v>
      </c>
      <c r="D326" s="2">
        <v>0.91039033794816804</v>
      </c>
      <c r="E326" s="2">
        <v>1.00142644995764</v>
      </c>
      <c r="F326" s="2">
        <v>0.24741572235346301</v>
      </c>
      <c r="G326" s="2">
        <v>0.32507806306407899</v>
      </c>
      <c r="H326" s="2">
        <v>0.86860387337807099</v>
      </c>
      <c r="I326" s="2">
        <v>1.1556148353140701</v>
      </c>
      <c r="J326" s="8">
        <v>0.17742008357886899</v>
      </c>
      <c r="K326" s="8">
        <v>0.39556555766902202</v>
      </c>
    </row>
    <row r="327" spans="1:11" x14ac:dyDescent="0.3">
      <c r="A327" s="34">
        <v>10</v>
      </c>
      <c r="B327" s="2">
        <v>0.6</v>
      </c>
      <c r="C327" s="2">
        <v>0.3</v>
      </c>
      <c r="D327" s="2">
        <v>0.75129417686894895</v>
      </c>
      <c r="E327" s="2">
        <v>0.89981931432491502</v>
      </c>
      <c r="F327" s="2">
        <v>0.37727956502779902</v>
      </c>
      <c r="G327" s="2">
        <v>0.51323661736773896</v>
      </c>
      <c r="H327" s="2">
        <v>0.73954882677032097</v>
      </c>
      <c r="I327" s="2">
        <v>1.0389008589053501</v>
      </c>
      <c r="J327" s="2">
        <v>0.32612211069416802</v>
      </c>
      <c r="K327" s="2">
        <v>0.572591155973039</v>
      </c>
    </row>
    <row r="328" spans="1:11" x14ac:dyDescent="0.3">
      <c r="A328" s="34">
        <v>11</v>
      </c>
      <c r="B328" s="2">
        <v>0.3</v>
      </c>
      <c r="C328" s="2">
        <v>0.6</v>
      </c>
      <c r="D328" s="2">
        <v>0.35036414237985503</v>
      </c>
      <c r="E328" s="2">
        <v>0.47676333817987798</v>
      </c>
      <c r="F328" s="2">
        <v>0.84793643829780296</v>
      </c>
      <c r="G328" s="2">
        <v>0.964493215335813</v>
      </c>
      <c r="H328" s="8">
        <v>0.292505328469573</v>
      </c>
      <c r="I328" s="8">
        <v>0.52897561634281298</v>
      </c>
      <c r="J328" s="2">
        <v>0.81083479348771204</v>
      </c>
      <c r="K328" s="2">
        <v>1.0924110263061799</v>
      </c>
    </row>
    <row r="329" spans="1:11" x14ac:dyDescent="0.3">
      <c r="A329" s="34">
        <v>12</v>
      </c>
      <c r="B329" s="2">
        <v>0.2</v>
      </c>
      <c r="C329" s="2">
        <v>0.7</v>
      </c>
      <c r="D329" s="8">
        <v>0.19562046242724099</v>
      </c>
      <c r="E329" s="8">
        <v>0.341697530005938</v>
      </c>
      <c r="F329" s="2">
        <v>0.85480862258269796</v>
      </c>
      <c r="G329" s="2">
        <v>0.93740020572582405</v>
      </c>
      <c r="H329" s="8">
        <v>0.14277748343917501</v>
      </c>
      <c r="I329" s="8">
        <v>0.39345904986943497</v>
      </c>
      <c r="J329" s="2">
        <v>0.79341021340666495</v>
      </c>
      <c r="K329" s="2">
        <v>1.0948594968443901</v>
      </c>
    </row>
    <row r="330" spans="1:11" x14ac:dyDescent="0.3">
      <c r="A330" s="34">
        <v>13</v>
      </c>
      <c r="B330" s="2">
        <v>0.2</v>
      </c>
      <c r="C330" s="2">
        <v>0.7</v>
      </c>
      <c r="D330" s="8">
        <v>0.192920399659021</v>
      </c>
      <c r="E330" s="8">
        <v>0.26298926788280402</v>
      </c>
      <c r="F330" s="2">
        <v>0.92683101253812405</v>
      </c>
      <c r="G330" s="2">
        <v>0.99429345425430005</v>
      </c>
      <c r="H330" s="8">
        <v>0.12402978738300501</v>
      </c>
      <c r="I330" s="8">
        <v>0.34917700217012598</v>
      </c>
      <c r="J330" s="2">
        <v>0.88258436130222395</v>
      </c>
      <c r="K330" s="2">
        <v>1.16951463381694</v>
      </c>
    </row>
    <row r="331" spans="1:11" x14ac:dyDescent="0.3">
      <c r="A331" s="34">
        <v>14</v>
      </c>
      <c r="B331" s="2">
        <v>0.1</v>
      </c>
      <c r="C331" s="2">
        <v>0.8</v>
      </c>
      <c r="D331" s="8">
        <v>3.5581804081002998E-2</v>
      </c>
      <c r="E331" s="8">
        <v>0.17944651658096999</v>
      </c>
      <c r="F331" s="2">
        <v>0.87799506021385199</v>
      </c>
      <c r="G331" s="2">
        <v>0.94208916537585496</v>
      </c>
      <c r="H331" s="8">
        <v>-1.87668397328285E-2</v>
      </c>
      <c r="I331" s="8">
        <v>0.224069977442865</v>
      </c>
      <c r="J331" s="2">
        <v>0.82434232533626295</v>
      </c>
      <c r="K331" s="2">
        <v>1.1419496961206701</v>
      </c>
    </row>
    <row r="332" spans="1:11" x14ac:dyDescent="0.3">
      <c r="A332" s="34">
        <v>15</v>
      </c>
      <c r="B332" s="2">
        <v>0.1</v>
      </c>
      <c r="C332" s="2">
        <v>0.8</v>
      </c>
      <c r="D332" s="8">
        <v>7.1993073699837706E-2</v>
      </c>
      <c r="E332" s="8">
        <v>0.11888845249871401</v>
      </c>
      <c r="F332" s="2">
        <v>0.97275383404792803</v>
      </c>
      <c r="G332" s="2">
        <v>1.00470331326865</v>
      </c>
      <c r="H332" s="8">
        <v>-1.0264656082231399E-2</v>
      </c>
      <c r="I332" s="8">
        <v>0.21178465465690599</v>
      </c>
      <c r="J332" s="2">
        <v>0.91077725410343702</v>
      </c>
      <c r="K332" s="2">
        <v>1.19589691649525</v>
      </c>
    </row>
    <row r="333" spans="1:11" x14ac:dyDescent="0.3">
      <c r="A333" s="34">
        <v>16</v>
      </c>
      <c r="B333" s="2">
        <v>0.1</v>
      </c>
      <c r="C333" s="2">
        <v>0.8</v>
      </c>
      <c r="D333" s="8">
        <v>6.4524828406807497E-2</v>
      </c>
      <c r="E333" s="8">
        <v>0.103932510520682</v>
      </c>
      <c r="F333" s="2">
        <v>0.97663210045079396</v>
      </c>
      <c r="G333" s="2">
        <v>1.00488889727044</v>
      </c>
      <c r="H333" s="8">
        <v>-4.5129082815420898E-2</v>
      </c>
      <c r="I333" s="8">
        <v>0.17796416828041101</v>
      </c>
      <c r="J333" s="2">
        <v>0.89797494030859903</v>
      </c>
      <c r="K333" s="2">
        <v>1.1938739154381599</v>
      </c>
    </row>
    <row r="334" spans="1:11" x14ac:dyDescent="0.3">
      <c r="A334" s="34">
        <v>17</v>
      </c>
      <c r="B334" s="2">
        <v>0</v>
      </c>
      <c r="C334" s="2">
        <v>0.9</v>
      </c>
      <c r="D334" s="8">
        <v>-3.9430510412584899E-2</v>
      </c>
      <c r="E334" s="8">
        <v>2.8712203494397699E-2</v>
      </c>
      <c r="F334" s="2">
        <v>0.98035891187928104</v>
      </c>
      <c r="G334" s="2">
        <v>0.99242891714589199</v>
      </c>
      <c r="H334" s="8">
        <v>-0.13070849596418299</v>
      </c>
      <c r="I334" s="8">
        <v>9.9909650750238693E-2</v>
      </c>
      <c r="J334" s="2">
        <v>0.91364213000151595</v>
      </c>
      <c r="K334" s="2">
        <v>1.21419465716637</v>
      </c>
    </row>
    <row r="335" spans="1:11" x14ac:dyDescent="0.3">
      <c r="A335" s="34">
        <v>18</v>
      </c>
      <c r="B335" s="2">
        <v>0</v>
      </c>
      <c r="C335" s="2">
        <v>0.9</v>
      </c>
      <c r="D335" s="8">
        <v>-3.0138124947279101E-2</v>
      </c>
      <c r="E335" s="8">
        <v>9.7424798621529404E-2</v>
      </c>
      <c r="F335" s="8">
        <v>0.88581464106404795</v>
      </c>
      <c r="G335" s="8">
        <v>0.947824862582065</v>
      </c>
      <c r="H335" s="8">
        <v>-0.106123640323837</v>
      </c>
      <c r="I335" s="8">
        <v>0.14743419385616199</v>
      </c>
      <c r="J335" s="8">
        <v>0.83398613333321303</v>
      </c>
      <c r="K335" s="8">
        <v>1.1229917362363799</v>
      </c>
    </row>
    <row r="336" spans="1:11" x14ac:dyDescent="0.3">
      <c r="A336" s="34">
        <v>19</v>
      </c>
      <c r="B336" s="2">
        <v>0</v>
      </c>
      <c r="C336" s="2">
        <v>0.9</v>
      </c>
      <c r="D336" s="2">
        <v>-0.13165767366530601</v>
      </c>
      <c r="E336" s="2">
        <v>-1.36582046927771E-3</v>
      </c>
      <c r="F336" s="2">
        <v>0.93886862958180395</v>
      </c>
      <c r="G336" s="2">
        <v>0.97988107715446604</v>
      </c>
      <c r="H336" s="8">
        <v>-0.19335117883476699</v>
      </c>
      <c r="I336" s="8">
        <v>4.61516447057203E-2</v>
      </c>
      <c r="J336" s="8">
        <v>0.87263174687249601</v>
      </c>
      <c r="K336" s="8">
        <v>1.17879372795031</v>
      </c>
    </row>
    <row r="337" spans="1:11" x14ac:dyDescent="0.3">
      <c r="A337" s="35">
        <v>20</v>
      </c>
      <c r="B337" s="5">
        <v>0</v>
      </c>
      <c r="C337" s="5">
        <v>0.9</v>
      </c>
      <c r="D337" s="9">
        <v>-5.6023551689337002E-2</v>
      </c>
      <c r="E337" s="9">
        <v>3.6179413402788099E-3</v>
      </c>
      <c r="F337" s="5">
        <v>0.99061229620333202</v>
      </c>
      <c r="G337" s="5">
        <v>1.0016899311366501</v>
      </c>
      <c r="H337" s="9">
        <v>-0.149612354603293</v>
      </c>
      <c r="I337" s="9">
        <v>6.6179888903966005E-2</v>
      </c>
      <c r="J337" s="5">
        <v>0.91964283154620097</v>
      </c>
      <c r="K337" s="5">
        <v>1.2103494155260801</v>
      </c>
    </row>
    <row r="339" spans="1:11" x14ac:dyDescent="0.3">
      <c r="A339" s="34" t="s">
        <v>50</v>
      </c>
      <c r="B339" s="17" t="s">
        <v>18</v>
      </c>
      <c r="C339" s="17"/>
      <c r="D339" s="17"/>
      <c r="E339" s="17"/>
      <c r="F339" s="17"/>
      <c r="G339" s="17"/>
    </row>
    <row r="340" spans="1:11" x14ac:dyDescent="0.3">
      <c r="A340" s="36"/>
      <c r="C340" s="7"/>
      <c r="D340" s="16" t="s">
        <v>43</v>
      </c>
      <c r="E340" s="16"/>
      <c r="F340" s="16"/>
      <c r="G340" s="16"/>
      <c r="H340" s="14" t="s">
        <v>44</v>
      </c>
      <c r="I340" s="14"/>
      <c r="J340" s="14"/>
      <c r="K340" s="14"/>
    </row>
    <row r="341" spans="1:11" x14ac:dyDescent="0.3">
      <c r="B341" s="18" t="s">
        <v>54</v>
      </c>
      <c r="C341" s="18"/>
      <c r="D341" s="19" t="s">
        <v>0</v>
      </c>
      <c r="E341" s="19"/>
      <c r="F341" s="19"/>
      <c r="G341" s="19"/>
      <c r="H341" s="19" t="s">
        <v>51</v>
      </c>
      <c r="I341" s="19"/>
      <c r="J341" s="19"/>
      <c r="K341" s="19"/>
    </row>
    <row r="342" spans="1:11" x14ac:dyDescent="0.3">
      <c r="B342" s="13"/>
      <c r="C342" s="13"/>
      <c r="D342" s="26" t="s">
        <v>52</v>
      </c>
      <c r="E342" s="26" t="s">
        <v>53</v>
      </c>
      <c r="F342" s="26" t="s">
        <v>52</v>
      </c>
      <c r="G342" s="26" t="s">
        <v>53</v>
      </c>
      <c r="H342" s="26" t="s">
        <v>52</v>
      </c>
      <c r="I342" s="26" t="s">
        <v>53</v>
      </c>
      <c r="J342" s="26" t="s">
        <v>52</v>
      </c>
      <c r="K342" s="26" t="s">
        <v>53</v>
      </c>
    </row>
    <row r="343" spans="1:11" x14ac:dyDescent="0.3">
      <c r="A343" s="33" t="s">
        <v>55</v>
      </c>
      <c r="B343" s="25" t="s">
        <v>56</v>
      </c>
      <c r="C343" s="25" t="s">
        <v>57</v>
      </c>
      <c r="D343" s="25" t="s">
        <v>56</v>
      </c>
      <c r="E343" s="25" t="s">
        <v>56</v>
      </c>
      <c r="F343" s="25" t="s">
        <v>57</v>
      </c>
      <c r="G343" s="25" t="s">
        <v>57</v>
      </c>
      <c r="H343" s="25" t="s">
        <v>56</v>
      </c>
      <c r="I343" s="25" t="s">
        <v>56</v>
      </c>
      <c r="J343" s="25" t="s">
        <v>57</v>
      </c>
      <c r="K343" s="25" t="s">
        <v>57</v>
      </c>
    </row>
    <row r="344" spans="1:11" x14ac:dyDescent="0.3">
      <c r="A344" s="34">
        <v>1</v>
      </c>
      <c r="B344" s="2">
        <v>0.9</v>
      </c>
      <c r="C344" s="2">
        <v>0</v>
      </c>
      <c r="D344" s="2">
        <v>0.99224714771880096</v>
      </c>
      <c r="E344" s="2">
        <v>1.0014284084049501</v>
      </c>
      <c r="F344" s="8">
        <v>-2.2790832728849301E-2</v>
      </c>
      <c r="G344" s="8">
        <v>5.4819847450859598E-2</v>
      </c>
      <c r="H344" s="2">
        <v>0.91366163998612904</v>
      </c>
      <c r="I344" s="2">
        <v>1.2011414331974899</v>
      </c>
      <c r="J344" s="8">
        <v>-0.114438128659682</v>
      </c>
      <c r="K344" s="8">
        <v>9.8672929569008999E-2</v>
      </c>
    </row>
    <row r="345" spans="1:11" x14ac:dyDescent="0.3">
      <c r="A345" s="34">
        <v>2</v>
      </c>
      <c r="B345" s="2">
        <v>0.9</v>
      </c>
      <c r="C345" s="2">
        <v>0</v>
      </c>
      <c r="D345" s="8">
        <v>0.84784927096529605</v>
      </c>
      <c r="E345" s="8">
        <v>0.92853595635964503</v>
      </c>
      <c r="F345" s="8">
        <v>-0.105194645324085</v>
      </c>
      <c r="G345" s="8">
        <v>3.3406621978914898E-2</v>
      </c>
      <c r="H345" s="8">
        <v>0.79070409941422004</v>
      </c>
      <c r="I345" s="8">
        <v>1.10613438050177</v>
      </c>
      <c r="J345" s="8">
        <v>-0.199321020652798</v>
      </c>
      <c r="K345" s="8">
        <v>7.5149667652733204E-2</v>
      </c>
    </row>
    <row r="346" spans="1:11" x14ac:dyDescent="0.3">
      <c r="A346" s="34">
        <v>3</v>
      </c>
      <c r="B346" s="2">
        <v>0.9</v>
      </c>
      <c r="C346" s="2">
        <v>0</v>
      </c>
      <c r="D346" s="2">
        <v>0.77111077844840503</v>
      </c>
      <c r="E346" s="2">
        <v>0.88784077679876905</v>
      </c>
      <c r="F346" s="8">
        <v>-0.12042922016971599</v>
      </c>
      <c r="G346" s="8">
        <v>0.103025617649687</v>
      </c>
      <c r="H346" s="8">
        <v>0.72419946472068897</v>
      </c>
      <c r="I346" s="8">
        <v>1.0718747979952099</v>
      </c>
      <c r="J346" s="8">
        <v>-0.175062302072898</v>
      </c>
      <c r="K346" s="8">
        <v>0.10490028734382099</v>
      </c>
    </row>
    <row r="347" spans="1:11" x14ac:dyDescent="0.3">
      <c r="A347" s="34">
        <v>4</v>
      </c>
      <c r="B347" s="2">
        <v>0.9</v>
      </c>
      <c r="C347" s="2">
        <v>0</v>
      </c>
      <c r="D347" s="8">
        <v>0.87154457086987303</v>
      </c>
      <c r="E347" s="8">
        <v>0.94379895035844796</v>
      </c>
      <c r="F347" s="8">
        <v>-4.0213027745230397E-2</v>
      </c>
      <c r="G347" s="8">
        <v>0.11564434633272</v>
      </c>
      <c r="H347" s="8">
        <v>0.83516429096529599</v>
      </c>
      <c r="I347" s="8">
        <v>1.14839818954325</v>
      </c>
      <c r="J347" s="8">
        <v>-0.11708290432983</v>
      </c>
      <c r="K347" s="8">
        <v>0.140173202931789</v>
      </c>
    </row>
    <row r="348" spans="1:11" x14ac:dyDescent="0.3">
      <c r="A348" s="34">
        <v>5</v>
      </c>
      <c r="B348" s="2">
        <v>0.8</v>
      </c>
      <c r="C348" s="2">
        <v>0.1</v>
      </c>
      <c r="D348" s="2">
        <v>0.55713493735953601</v>
      </c>
      <c r="E348" s="2">
        <v>0.77955240671903903</v>
      </c>
      <c r="F348" s="8">
        <v>-0.144134944217021</v>
      </c>
      <c r="G348" s="8">
        <v>0.126544876003991</v>
      </c>
      <c r="H348" s="8">
        <v>0.55865396760590802</v>
      </c>
      <c r="I348" s="8">
        <v>0.91044985678817103</v>
      </c>
      <c r="J348" s="8">
        <v>-0.18941994988304101</v>
      </c>
      <c r="K348" s="8">
        <v>0.117386874354062</v>
      </c>
    </row>
    <row r="349" spans="1:11" x14ac:dyDescent="0.3">
      <c r="A349" s="34">
        <v>6</v>
      </c>
      <c r="B349" s="2">
        <v>0.8</v>
      </c>
      <c r="C349" s="2">
        <v>0.1</v>
      </c>
      <c r="D349" s="2">
        <v>0.95359422439049801</v>
      </c>
      <c r="E349" s="2">
        <v>1.00572905506329</v>
      </c>
      <c r="F349" s="2">
        <v>0.118647329896318</v>
      </c>
      <c r="G349" s="2">
        <v>0.18791977943329899</v>
      </c>
      <c r="H349" s="2">
        <v>0.90847370115664505</v>
      </c>
      <c r="I349" s="2">
        <v>1.1986893113176</v>
      </c>
      <c r="J349" s="8">
        <v>2.3635284854759499E-2</v>
      </c>
      <c r="K349" s="8">
        <v>0.24874707813581501</v>
      </c>
    </row>
    <row r="350" spans="1:11" x14ac:dyDescent="0.3">
      <c r="A350" s="34">
        <v>7</v>
      </c>
      <c r="B350" s="2">
        <v>0.8</v>
      </c>
      <c r="C350" s="2">
        <v>0.1</v>
      </c>
      <c r="D350" s="8">
        <v>0.60379554880775899</v>
      </c>
      <c r="E350" s="8">
        <v>0.808232333792406</v>
      </c>
      <c r="F350" s="8">
        <v>-0.109092203263851</v>
      </c>
      <c r="G350" s="8">
        <v>0.14143565043648701</v>
      </c>
      <c r="H350" s="8">
        <v>0.57776608089356696</v>
      </c>
      <c r="I350" s="8">
        <v>0.96056861656648995</v>
      </c>
      <c r="J350" s="8">
        <v>-0.13541953157304201</v>
      </c>
      <c r="K350" s="8">
        <v>0.17815894746015401</v>
      </c>
    </row>
    <row r="351" spans="1:11" x14ac:dyDescent="0.3">
      <c r="A351" s="34">
        <v>8</v>
      </c>
      <c r="B351" s="2">
        <v>0.7</v>
      </c>
      <c r="C351" s="2">
        <v>0.2</v>
      </c>
      <c r="D351" s="2">
        <v>0.81029480191282999</v>
      </c>
      <c r="E351" s="2">
        <v>0.94015960423263001</v>
      </c>
      <c r="F351" s="2">
        <v>0.23832390942398499</v>
      </c>
      <c r="G351" s="2">
        <v>0.39408906653159798</v>
      </c>
      <c r="H351" s="2">
        <v>0.79348599630428096</v>
      </c>
      <c r="I351" s="2">
        <v>1.0922077828430199</v>
      </c>
      <c r="J351" s="8">
        <v>0.16518168338509601</v>
      </c>
      <c r="K351" s="8">
        <v>0.42782943572686999</v>
      </c>
    </row>
    <row r="352" spans="1:11" x14ac:dyDescent="0.3">
      <c r="A352" s="34">
        <v>9</v>
      </c>
      <c r="B352" s="2">
        <v>0.7</v>
      </c>
      <c r="C352" s="2">
        <v>0.2</v>
      </c>
      <c r="D352" s="2">
        <v>0.90270357689629399</v>
      </c>
      <c r="E352" s="2">
        <v>0.99599482047182097</v>
      </c>
      <c r="F352" s="2">
        <v>0.24756398645453401</v>
      </c>
      <c r="G352" s="2">
        <v>0.34723349980256502</v>
      </c>
      <c r="H352" s="2">
        <v>0.87380537809106695</v>
      </c>
      <c r="I352" s="2">
        <v>1.14399414446762</v>
      </c>
      <c r="J352" s="8">
        <v>0.17780825500646999</v>
      </c>
      <c r="K352" s="8">
        <v>0.40031857354742201</v>
      </c>
    </row>
    <row r="353" spans="1:11" x14ac:dyDescent="0.3">
      <c r="A353" s="34">
        <v>10</v>
      </c>
      <c r="B353" s="2">
        <v>0.6</v>
      </c>
      <c r="C353" s="2">
        <v>0.3</v>
      </c>
      <c r="D353" s="8">
        <v>0.59870779490644899</v>
      </c>
      <c r="E353" s="8">
        <v>0.79316943740031898</v>
      </c>
      <c r="F353" s="8">
        <v>0.29965475473080899</v>
      </c>
      <c r="G353" s="8">
        <v>0.49498064254948798</v>
      </c>
      <c r="H353" s="8">
        <v>0.58724896768647405</v>
      </c>
      <c r="I353" s="8">
        <v>0.91075819927839496</v>
      </c>
      <c r="J353" s="8">
        <v>0.25481558211070698</v>
      </c>
      <c r="K353" s="8">
        <v>0.53922072018446598</v>
      </c>
    </row>
    <row r="354" spans="1:11" x14ac:dyDescent="0.3">
      <c r="A354" s="34">
        <v>11</v>
      </c>
      <c r="B354" s="2">
        <v>0.3</v>
      </c>
      <c r="C354" s="2">
        <v>0.6</v>
      </c>
      <c r="D354" s="2">
        <v>0.32475359196195402</v>
      </c>
      <c r="E354" s="2">
        <v>0.46131810270295698</v>
      </c>
      <c r="F354" s="2">
        <v>0.84213524846569299</v>
      </c>
      <c r="G354" s="2">
        <v>0.95655504800108504</v>
      </c>
      <c r="H354" s="2">
        <v>0.30995359081951901</v>
      </c>
      <c r="I354" s="2">
        <v>0.53788277430162301</v>
      </c>
      <c r="J354" s="2">
        <v>0.78999368054411701</v>
      </c>
      <c r="K354" s="2">
        <v>1.0821381547566</v>
      </c>
    </row>
    <row r="355" spans="1:11" x14ac:dyDescent="0.3">
      <c r="A355" s="34">
        <v>12</v>
      </c>
      <c r="B355" s="2">
        <v>0.2</v>
      </c>
      <c r="C355" s="2">
        <v>0.7</v>
      </c>
      <c r="D355" s="8">
        <v>0.139337343471094</v>
      </c>
      <c r="E355" s="8">
        <v>0.36554579138093302</v>
      </c>
      <c r="F355" s="8">
        <v>0.69500419981046602</v>
      </c>
      <c r="G355" s="8">
        <v>0.84173156263862303</v>
      </c>
      <c r="H355" s="8">
        <v>0.125189568430017</v>
      </c>
      <c r="I355" s="8">
        <v>0.41093023301952702</v>
      </c>
      <c r="J355" s="8">
        <v>0.63997304528958199</v>
      </c>
      <c r="K355" s="8">
        <v>0.99216948492648604</v>
      </c>
    </row>
    <row r="356" spans="1:11" x14ac:dyDescent="0.3">
      <c r="A356" s="34">
        <v>13</v>
      </c>
      <c r="B356" s="2">
        <v>0.2</v>
      </c>
      <c r="C356" s="2">
        <v>0.7</v>
      </c>
      <c r="D356" s="8">
        <v>0.14760373570851301</v>
      </c>
      <c r="E356" s="8">
        <v>0.24733942269584799</v>
      </c>
      <c r="F356" s="2">
        <v>0.89744095992638495</v>
      </c>
      <c r="G356" s="2">
        <v>0.96149564920912101</v>
      </c>
      <c r="H356" s="8">
        <v>9.2870073183609694E-2</v>
      </c>
      <c r="I356" s="8">
        <v>0.32267005043390601</v>
      </c>
      <c r="J356" s="2">
        <v>0.82382684422326802</v>
      </c>
      <c r="K356" s="2">
        <v>1.12818493212329</v>
      </c>
    </row>
    <row r="357" spans="1:11" x14ac:dyDescent="0.3">
      <c r="A357" s="34">
        <v>14</v>
      </c>
      <c r="B357" s="2">
        <v>0.1</v>
      </c>
      <c r="C357" s="2">
        <v>0.8</v>
      </c>
      <c r="D357" s="8">
        <v>-2.0692226222978501E-2</v>
      </c>
      <c r="E357" s="8">
        <v>0.21876174512055399</v>
      </c>
      <c r="F357" s="8">
        <v>0.66149333272647703</v>
      </c>
      <c r="G357" s="8">
        <v>0.82722370445543503</v>
      </c>
      <c r="H357" s="8">
        <v>-6.3070910907355393E-2</v>
      </c>
      <c r="I357" s="8">
        <v>0.24376351953480499</v>
      </c>
      <c r="J357" s="8">
        <v>0.61777829753649305</v>
      </c>
      <c r="K357" s="8">
        <v>0.96797244456559495</v>
      </c>
    </row>
    <row r="358" spans="1:11" x14ac:dyDescent="0.3">
      <c r="A358" s="34">
        <v>15</v>
      </c>
      <c r="B358" s="2">
        <v>0.1</v>
      </c>
      <c r="C358" s="2">
        <v>0.8</v>
      </c>
      <c r="D358" s="8">
        <v>4.4123738150397801E-2</v>
      </c>
      <c r="E358" s="8">
        <v>0.12765855136238799</v>
      </c>
      <c r="F358" s="2">
        <v>0.95817954445062103</v>
      </c>
      <c r="G358" s="2">
        <v>0.99163536436357902</v>
      </c>
      <c r="H358" s="8">
        <v>-6.9445608117296698E-4</v>
      </c>
      <c r="I358" s="8">
        <v>0.208663554253228</v>
      </c>
      <c r="J358" s="2">
        <v>0.87521669745680997</v>
      </c>
      <c r="K358" s="2">
        <v>1.1811168495698601</v>
      </c>
    </row>
    <row r="359" spans="1:11" x14ac:dyDescent="0.3">
      <c r="A359" s="34">
        <v>16</v>
      </c>
      <c r="B359" s="2">
        <v>0.1</v>
      </c>
      <c r="C359" s="2">
        <v>0.8</v>
      </c>
      <c r="D359" s="2">
        <v>2.8355981626309E-2</v>
      </c>
      <c r="E359" s="2">
        <v>9.9873754016187394E-2</v>
      </c>
      <c r="F359" s="2">
        <v>0.96622035194872202</v>
      </c>
      <c r="G359" s="2">
        <v>0.99249762760523697</v>
      </c>
      <c r="H359" s="8">
        <v>-2.13909832112982E-2</v>
      </c>
      <c r="I359" s="8">
        <v>0.182453753087502</v>
      </c>
      <c r="J359" s="2">
        <v>0.87834908662689104</v>
      </c>
      <c r="K359" s="2">
        <v>1.18575559378378</v>
      </c>
    </row>
    <row r="360" spans="1:11" x14ac:dyDescent="0.3">
      <c r="A360" s="34">
        <v>17</v>
      </c>
      <c r="B360" s="2">
        <v>0</v>
      </c>
      <c r="C360" s="2">
        <v>0.9</v>
      </c>
      <c r="D360" s="8">
        <v>-5.0060696647049499E-2</v>
      </c>
      <c r="E360" s="8">
        <v>6.4212145500128603E-2</v>
      </c>
      <c r="F360" s="2">
        <v>0.93195994339471599</v>
      </c>
      <c r="G360" s="2">
        <v>0.97044775829129404</v>
      </c>
      <c r="H360" s="8">
        <v>-9.8628445994296002E-2</v>
      </c>
      <c r="I360" s="8">
        <v>0.119140896212204</v>
      </c>
      <c r="J360" s="8">
        <v>0.83583867117588495</v>
      </c>
      <c r="K360" s="8">
        <v>1.14121295916809</v>
      </c>
    </row>
    <row r="361" spans="1:11" x14ac:dyDescent="0.3">
      <c r="A361" s="34">
        <v>18</v>
      </c>
      <c r="B361" s="2">
        <v>0</v>
      </c>
      <c r="C361" s="2">
        <v>0.9</v>
      </c>
      <c r="D361" s="8">
        <v>-3.6368014889189601E-2</v>
      </c>
      <c r="E361" s="8">
        <v>0.16825800326707299</v>
      </c>
      <c r="F361" s="2">
        <v>0.69451618533445703</v>
      </c>
      <c r="G361" s="2">
        <v>0.836335157809588</v>
      </c>
      <c r="H361" s="8">
        <v>-9.5746555875490899E-2</v>
      </c>
      <c r="I361" s="8">
        <v>0.199671735401316</v>
      </c>
      <c r="J361" s="8">
        <v>0.63897959267187998</v>
      </c>
      <c r="K361" s="8">
        <v>0.98476812427309002</v>
      </c>
    </row>
    <row r="362" spans="1:11" x14ac:dyDescent="0.3">
      <c r="A362" s="34">
        <v>19</v>
      </c>
      <c r="B362" s="2">
        <v>0</v>
      </c>
      <c r="C362" s="2">
        <v>0.9</v>
      </c>
      <c r="D362" s="2">
        <v>-0.20614913600809301</v>
      </c>
      <c r="E362" s="2">
        <v>-5.0841001644162296E-4</v>
      </c>
      <c r="F362" s="8">
        <v>0.82672694261618995</v>
      </c>
      <c r="G362" s="8">
        <v>0.92322162054741297</v>
      </c>
      <c r="H362" s="8">
        <v>-0.234195837038562</v>
      </c>
      <c r="I362" s="8">
        <v>9.4432559928123803E-3</v>
      </c>
      <c r="J362" s="8">
        <v>0.78546600536501598</v>
      </c>
      <c r="K362" s="8">
        <v>1.1201206101574399</v>
      </c>
    </row>
    <row r="363" spans="1:11" x14ac:dyDescent="0.3">
      <c r="A363" s="35">
        <v>20</v>
      </c>
      <c r="B363" s="5">
        <v>0</v>
      </c>
      <c r="C363" s="5">
        <v>0.9</v>
      </c>
      <c r="D363" s="5">
        <v>-7.3725436216077606E-2</v>
      </c>
      <c r="E363" s="5">
        <v>-4.8627372832476698E-5</v>
      </c>
      <c r="F363" s="5">
        <v>0.98768356444513505</v>
      </c>
      <c r="G363" s="5">
        <v>1.00252196571212</v>
      </c>
      <c r="H363" s="9">
        <v>-0.13156444922715299</v>
      </c>
      <c r="I363" s="9">
        <v>6.3004621363692906E-2</v>
      </c>
      <c r="J363" s="5">
        <v>0.90452468150776899</v>
      </c>
      <c r="K363" s="5">
        <v>1.1912920801381399</v>
      </c>
    </row>
    <row r="365" spans="1:11" x14ac:dyDescent="0.3">
      <c r="A365" s="34" t="s">
        <v>50</v>
      </c>
      <c r="B365" s="17" t="s">
        <v>19</v>
      </c>
      <c r="C365" s="17"/>
      <c r="D365" s="17"/>
      <c r="E365" s="17"/>
      <c r="F365" s="17"/>
      <c r="G365" s="17"/>
    </row>
    <row r="366" spans="1:11" x14ac:dyDescent="0.3">
      <c r="A366" s="36"/>
      <c r="C366" s="7"/>
      <c r="D366" s="16" t="s">
        <v>43</v>
      </c>
      <c r="E366" s="16"/>
      <c r="F366" s="16"/>
      <c r="G366" s="16"/>
      <c r="H366" s="14" t="s">
        <v>44</v>
      </c>
      <c r="I366" s="14"/>
      <c r="J366" s="14"/>
      <c r="K366" s="14"/>
    </row>
    <row r="367" spans="1:11" x14ac:dyDescent="0.3">
      <c r="B367" s="18" t="s">
        <v>54</v>
      </c>
      <c r="C367" s="18"/>
      <c r="D367" s="19" t="s">
        <v>0</v>
      </c>
      <c r="E367" s="19"/>
      <c r="F367" s="19"/>
      <c r="G367" s="19"/>
      <c r="H367" s="19" t="s">
        <v>51</v>
      </c>
      <c r="I367" s="19"/>
      <c r="J367" s="19"/>
      <c r="K367" s="19"/>
    </row>
    <row r="368" spans="1:11" x14ac:dyDescent="0.3">
      <c r="B368" s="13"/>
      <c r="C368" s="13"/>
      <c r="D368" s="26" t="s">
        <v>52</v>
      </c>
      <c r="E368" s="26" t="s">
        <v>53</v>
      </c>
      <c r="F368" s="26" t="s">
        <v>52</v>
      </c>
      <c r="G368" s="26" t="s">
        <v>53</v>
      </c>
      <c r="H368" s="26" t="s">
        <v>52</v>
      </c>
      <c r="I368" s="26" t="s">
        <v>53</v>
      </c>
      <c r="J368" s="26" t="s">
        <v>52</v>
      </c>
      <c r="K368" s="26" t="s">
        <v>53</v>
      </c>
    </row>
    <row r="369" spans="1:11" x14ac:dyDescent="0.3">
      <c r="A369" s="33" t="s">
        <v>55</v>
      </c>
      <c r="B369" s="25" t="s">
        <v>56</v>
      </c>
      <c r="C369" s="25" t="s">
        <v>57</v>
      </c>
      <c r="D369" s="25" t="s">
        <v>56</v>
      </c>
      <c r="E369" s="25" t="s">
        <v>56</v>
      </c>
      <c r="F369" s="25" t="s">
        <v>57</v>
      </c>
      <c r="G369" s="25" t="s">
        <v>57</v>
      </c>
      <c r="H369" s="25" t="s">
        <v>56</v>
      </c>
      <c r="I369" s="25" t="s">
        <v>56</v>
      </c>
      <c r="J369" s="25" t="s">
        <v>57</v>
      </c>
      <c r="K369" s="25" t="s">
        <v>57</v>
      </c>
    </row>
    <row r="370" spans="1:11" x14ac:dyDescent="0.3">
      <c r="A370" s="34">
        <v>1</v>
      </c>
      <c r="B370" s="2">
        <v>0.6</v>
      </c>
      <c r="C370" s="2">
        <v>0</v>
      </c>
      <c r="D370" s="2">
        <v>0.99107084314912897</v>
      </c>
      <c r="E370" s="2">
        <v>1.0032408674562701</v>
      </c>
      <c r="F370" s="8">
        <v>-2.1098976242806499E-2</v>
      </c>
      <c r="G370" s="8">
        <v>7.0936033075446395E-2</v>
      </c>
      <c r="H370" s="2">
        <v>0.90624417940357305</v>
      </c>
      <c r="I370" s="2">
        <v>1.2116957047427701</v>
      </c>
      <c r="J370" s="8">
        <v>-9.5025547657199297E-2</v>
      </c>
      <c r="K370" s="8">
        <v>0.116992590416192</v>
      </c>
    </row>
    <row r="371" spans="1:11" x14ac:dyDescent="0.3">
      <c r="A371" s="34">
        <v>2</v>
      </c>
      <c r="B371" s="2">
        <v>0.6</v>
      </c>
      <c r="C371" s="2">
        <v>0.3</v>
      </c>
      <c r="D371" s="2">
        <v>0.76764044232939999</v>
      </c>
      <c r="E371" s="2">
        <v>0.90712504367330005</v>
      </c>
      <c r="F371" s="2">
        <v>0.36912250180522199</v>
      </c>
      <c r="G371" s="2">
        <v>0.49553914624961598</v>
      </c>
      <c r="H371" s="2">
        <v>0.72419175639296496</v>
      </c>
      <c r="I371" s="2">
        <v>1.01808443712411</v>
      </c>
      <c r="J371" s="2">
        <v>0.314812036349921</v>
      </c>
      <c r="K371" s="2">
        <v>0.55823645109707398</v>
      </c>
    </row>
    <row r="372" spans="1:11" x14ac:dyDescent="0.3">
      <c r="A372" s="34">
        <v>3</v>
      </c>
      <c r="B372" s="2">
        <v>0.55000000000000004</v>
      </c>
      <c r="C372" s="2">
        <v>0.25</v>
      </c>
      <c r="D372" s="2">
        <v>0.724720188827638</v>
      </c>
      <c r="E372" s="2">
        <v>0.871771198376462</v>
      </c>
      <c r="F372" s="2">
        <v>0.34031217324616497</v>
      </c>
      <c r="G372" s="2">
        <v>0.486054253770346</v>
      </c>
      <c r="H372" s="2">
        <v>0.692436834325448</v>
      </c>
      <c r="I372" s="2">
        <v>1.0019941892269599</v>
      </c>
      <c r="J372" s="2">
        <v>0.295873392961784</v>
      </c>
      <c r="K372" s="2">
        <v>0.55499742535111496</v>
      </c>
    </row>
    <row r="373" spans="1:11" x14ac:dyDescent="0.3">
      <c r="A373" s="34">
        <v>4</v>
      </c>
      <c r="B373" s="2">
        <v>0.5</v>
      </c>
      <c r="C373" s="2">
        <v>0.15</v>
      </c>
      <c r="D373" s="2">
        <v>0.81404460968211501</v>
      </c>
      <c r="E373" s="2">
        <v>0.93747150133915103</v>
      </c>
      <c r="F373" s="2">
        <v>0.246572359362488</v>
      </c>
      <c r="G373" s="2">
        <v>0.38875240175871401</v>
      </c>
      <c r="H373" s="2">
        <v>0.76352506549940202</v>
      </c>
      <c r="I373" s="2">
        <v>1.07014583786943</v>
      </c>
      <c r="J373" s="2">
        <v>0.190549863078701</v>
      </c>
      <c r="K373" s="2">
        <v>0.42739606825724002</v>
      </c>
    </row>
    <row r="374" spans="1:11" x14ac:dyDescent="0.3">
      <c r="A374" s="34">
        <v>5</v>
      </c>
      <c r="B374" s="2">
        <v>0.45</v>
      </c>
      <c r="C374" s="2">
        <v>0.2</v>
      </c>
      <c r="D374" s="2">
        <v>0.57931812636372404</v>
      </c>
      <c r="E374" s="2">
        <v>0.781943309026636</v>
      </c>
      <c r="F374" s="8">
        <v>0.13011053795021599</v>
      </c>
      <c r="G374" s="8">
        <v>0.36906468080057803</v>
      </c>
      <c r="H374" s="2">
        <v>0.54145952626629301</v>
      </c>
      <c r="I374" s="2">
        <v>0.87637935439538495</v>
      </c>
      <c r="J374" s="8">
        <v>9.8377984058104703E-2</v>
      </c>
      <c r="K374" s="8">
        <v>0.40898581042614901</v>
      </c>
    </row>
    <row r="375" spans="1:11" x14ac:dyDescent="0.3">
      <c r="A375" s="34">
        <v>6</v>
      </c>
      <c r="B375" s="2">
        <v>0.45</v>
      </c>
      <c r="C375" s="2">
        <v>0.15</v>
      </c>
      <c r="D375" s="2">
        <v>0.87176598272671302</v>
      </c>
      <c r="E375" s="2">
        <v>0.98244156854364895</v>
      </c>
      <c r="F375" s="2">
        <v>0.32276567483584701</v>
      </c>
      <c r="G375" s="2">
        <v>0.40680692584985501</v>
      </c>
      <c r="H375" s="2">
        <v>0.82126604800597403</v>
      </c>
      <c r="I375" s="2">
        <v>1.1192067121126501</v>
      </c>
      <c r="J375" s="2">
        <v>0.24596296684027399</v>
      </c>
      <c r="K375" s="2">
        <v>0.457649361510993</v>
      </c>
    </row>
    <row r="376" spans="1:11" x14ac:dyDescent="0.3">
      <c r="A376" s="34">
        <v>7</v>
      </c>
      <c r="B376" s="2">
        <v>0.4</v>
      </c>
      <c r="C376" s="2">
        <v>0.05</v>
      </c>
      <c r="D376" s="2">
        <v>0.60472566347840395</v>
      </c>
      <c r="E376" s="2">
        <v>0.80811670473713704</v>
      </c>
      <c r="F376" s="8">
        <v>-0.10012797504512599</v>
      </c>
      <c r="G376" s="8">
        <v>0.156022552136099</v>
      </c>
      <c r="H376" s="2">
        <v>0.59147755682159597</v>
      </c>
      <c r="I376" s="2">
        <v>0.917950407944359</v>
      </c>
      <c r="J376" s="8">
        <v>-0.14074341062258899</v>
      </c>
      <c r="K376" s="8">
        <v>0.18413975909369301</v>
      </c>
    </row>
    <row r="377" spans="1:11" x14ac:dyDescent="0.3">
      <c r="A377" s="34">
        <v>8</v>
      </c>
      <c r="B377" s="2">
        <v>0.4</v>
      </c>
      <c r="C377" s="2">
        <v>0.05</v>
      </c>
      <c r="D377" s="2">
        <v>0.88738023710263003</v>
      </c>
      <c r="E377" s="2">
        <v>0.96572909264475504</v>
      </c>
      <c r="F377" s="2">
        <v>0.122931015560724</v>
      </c>
      <c r="G377" s="2">
        <v>0.23308137744035901</v>
      </c>
      <c r="H377" s="2">
        <v>0.83921724155969402</v>
      </c>
      <c r="I377" s="2">
        <v>1.16170759009024</v>
      </c>
      <c r="J377" s="8">
        <v>3.82670122002595E-2</v>
      </c>
      <c r="K377" s="8">
        <v>0.275945280839064</v>
      </c>
    </row>
    <row r="378" spans="1:11" x14ac:dyDescent="0.3">
      <c r="A378" s="34">
        <v>9</v>
      </c>
      <c r="B378" s="2">
        <v>0.4</v>
      </c>
      <c r="C378" s="2">
        <v>0.05</v>
      </c>
      <c r="D378" s="2">
        <v>0.96063552607986102</v>
      </c>
      <c r="E378" s="2">
        <v>1.0092440714905799</v>
      </c>
      <c r="F378" s="2">
        <v>0.119456212957711</v>
      </c>
      <c r="G378" s="2">
        <v>0.190308165919859</v>
      </c>
      <c r="H378" s="2">
        <v>0.88094686366456398</v>
      </c>
      <c r="I378" s="2">
        <v>1.1860807455931199</v>
      </c>
      <c r="J378" s="8">
        <v>3.5653596039498497E-2</v>
      </c>
      <c r="K378" s="8">
        <v>0.252128496057546</v>
      </c>
    </row>
    <row r="379" spans="1:11" x14ac:dyDescent="0.3">
      <c r="A379" s="34">
        <v>10</v>
      </c>
      <c r="B379" s="2">
        <v>0.3</v>
      </c>
      <c r="C379" s="2">
        <v>0.1</v>
      </c>
      <c r="D379" s="2">
        <v>0.63952754953275903</v>
      </c>
      <c r="E379" s="2">
        <v>0.81985137776405903</v>
      </c>
      <c r="F379" s="2">
        <v>0.18152922891880599</v>
      </c>
      <c r="G379" s="2">
        <v>0.39299470611292397</v>
      </c>
      <c r="H379" s="2">
        <v>0.60327644229283495</v>
      </c>
      <c r="I379" s="2">
        <v>0.967729645815952</v>
      </c>
      <c r="J379" s="2">
        <v>0.13086940597338201</v>
      </c>
      <c r="K379" s="2">
        <v>0.420375459831626</v>
      </c>
    </row>
    <row r="380" spans="1:11" x14ac:dyDescent="0.3">
      <c r="A380" s="34">
        <v>11</v>
      </c>
      <c r="B380" s="2">
        <v>0.3</v>
      </c>
      <c r="C380" s="2">
        <v>0.6</v>
      </c>
      <c r="D380" s="2">
        <v>0.34584883023701102</v>
      </c>
      <c r="E380" s="2">
        <v>0.44016357823042701</v>
      </c>
      <c r="F380" s="2">
        <v>0.86219605436591795</v>
      </c>
      <c r="G380" s="2">
        <v>0.97403479675857996</v>
      </c>
      <c r="H380" s="8">
        <v>0.250825506562812</v>
      </c>
      <c r="I380" s="8">
        <v>0.47299331129289302</v>
      </c>
      <c r="J380" s="2">
        <v>0.80843473489758599</v>
      </c>
      <c r="K380" s="2">
        <v>1.08889706793981</v>
      </c>
    </row>
    <row r="381" spans="1:11" x14ac:dyDescent="0.3">
      <c r="A381" s="34">
        <v>12</v>
      </c>
      <c r="B381" s="2">
        <v>0.25</v>
      </c>
      <c r="C381" s="2">
        <v>0.6</v>
      </c>
      <c r="D381" s="2">
        <v>0.26160436523096098</v>
      </c>
      <c r="E381" s="2">
        <v>0.42427574911872301</v>
      </c>
      <c r="F381" s="2">
        <v>0.80268483862263895</v>
      </c>
      <c r="G381" s="2">
        <v>0.90914777448568196</v>
      </c>
      <c r="H381" s="8">
        <v>0.18921739162440501</v>
      </c>
      <c r="I381" s="8">
        <v>0.44093416427847898</v>
      </c>
      <c r="J381" s="2">
        <v>0.75827143603923897</v>
      </c>
      <c r="K381" s="2">
        <v>1.0489567497682299</v>
      </c>
    </row>
    <row r="382" spans="1:11" x14ac:dyDescent="0.3">
      <c r="A382" s="34">
        <v>13</v>
      </c>
      <c r="B382" s="2">
        <v>0.3</v>
      </c>
      <c r="C382" s="2">
        <v>0.55000000000000004</v>
      </c>
      <c r="D382" s="2">
        <v>0.355164583529263</v>
      </c>
      <c r="E382" s="2">
        <v>0.45820239386320799</v>
      </c>
      <c r="F382" s="2">
        <v>0.84286498770086804</v>
      </c>
      <c r="G382" s="2">
        <v>0.95110018458731205</v>
      </c>
      <c r="H382" s="8">
        <v>0.27210222836497899</v>
      </c>
      <c r="I382" s="8">
        <v>0.50195764688756295</v>
      </c>
      <c r="J382" s="2">
        <v>0.80124584177546199</v>
      </c>
      <c r="K382" s="2">
        <v>1.0771591396317099</v>
      </c>
    </row>
    <row r="383" spans="1:11" x14ac:dyDescent="0.3">
      <c r="A383" s="34">
        <v>14</v>
      </c>
      <c r="B383" s="2">
        <v>0.15</v>
      </c>
      <c r="C383" s="2">
        <v>0.5</v>
      </c>
      <c r="D383" s="8">
        <v>0.120583770365903</v>
      </c>
      <c r="E383" s="8">
        <v>0.32032523113434203</v>
      </c>
      <c r="F383" s="2">
        <v>0.74263473457947105</v>
      </c>
      <c r="G383" s="2">
        <v>0.86750833626268098</v>
      </c>
      <c r="H383" s="8">
        <v>4.5088994918323799E-2</v>
      </c>
      <c r="I383" s="8">
        <v>0.32264735571404102</v>
      </c>
      <c r="J383" s="2">
        <v>0.67029007492845105</v>
      </c>
      <c r="K383" s="2">
        <v>0.99915435183832002</v>
      </c>
    </row>
    <row r="384" spans="1:11" x14ac:dyDescent="0.3">
      <c r="A384" s="34">
        <v>15</v>
      </c>
      <c r="B384" s="2">
        <v>0.15</v>
      </c>
      <c r="C384" s="2">
        <v>0.45</v>
      </c>
      <c r="D384" s="2">
        <v>0.227021461237638</v>
      </c>
      <c r="E384" s="2">
        <v>0.30786046082129698</v>
      </c>
      <c r="F384" s="2">
        <v>0.90840101053757005</v>
      </c>
      <c r="G384" s="2">
        <v>0.99097325649725698</v>
      </c>
      <c r="H384" s="8">
        <v>0.12466648622250499</v>
      </c>
      <c r="I384" s="8">
        <v>0.34164739267688099</v>
      </c>
      <c r="J384" s="2">
        <v>0.846106671020462</v>
      </c>
      <c r="K384" s="2">
        <v>1.1481454757293701</v>
      </c>
    </row>
    <row r="385" spans="1:11" x14ac:dyDescent="0.3">
      <c r="A385" s="34">
        <v>16</v>
      </c>
      <c r="B385" s="2">
        <v>0.1</v>
      </c>
      <c r="C385" s="2">
        <v>0.45</v>
      </c>
      <c r="D385" s="2">
        <v>0.11546756141796601</v>
      </c>
      <c r="E385" s="2">
        <v>0.18222845719706601</v>
      </c>
      <c r="F385" s="2">
        <v>0.94873422725035494</v>
      </c>
      <c r="G385" s="2">
        <v>0.99778788523667405</v>
      </c>
      <c r="H385" s="8">
        <v>-7.1135700116476E-3</v>
      </c>
      <c r="I385" s="8">
        <v>0.218903423968099</v>
      </c>
      <c r="J385" s="2">
        <v>0.88085530116953803</v>
      </c>
      <c r="K385" s="2">
        <v>1.1776520775505801</v>
      </c>
    </row>
    <row r="386" spans="1:11" x14ac:dyDescent="0.3">
      <c r="A386" s="34">
        <v>17</v>
      </c>
      <c r="B386" s="2">
        <v>0.1</v>
      </c>
      <c r="C386" s="2">
        <v>0.4</v>
      </c>
      <c r="D386" s="2">
        <v>0.165318133410642</v>
      </c>
      <c r="E386" s="2">
        <v>0.284375207633913</v>
      </c>
      <c r="F386" s="2">
        <v>0.87671117201878901</v>
      </c>
      <c r="G386" s="2">
        <v>0.95670718469550098</v>
      </c>
      <c r="H386" s="8">
        <v>7.7347402794921999E-2</v>
      </c>
      <c r="I386" s="8">
        <v>0.326154592089619</v>
      </c>
      <c r="J386" s="2">
        <v>0.81799174086974002</v>
      </c>
      <c r="K386" s="2">
        <v>1.1171077398446301</v>
      </c>
    </row>
    <row r="387" spans="1:11" x14ac:dyDescent="0.3">
      <c r="A387" s="34">
        <v>18</v>
      </c>
      <c r="B387" s="2">
        <v>0.05</v>
      </c>
      <c r="C387" s="2">
        <v>0.4</v>
      </c>
      <c r="D387" s="8">
        <v>4.1960597706900402E-2</v>
      </c>
      <c r="E387" s="8">
        <v>0.25726663414518902</v>
      </c>
      <c r="F387" s="2">
        <v>0.64690518807896702</v>
      </c>
      <c r="G387" s="2">
        <v>0.80587739292344296</v>
      </c>
      <c r="H387" s="8">
        <v>-3.8218388404846301E-2</v>
      </c>
      <c r="I387" s="8">
        <v>0.27423388549163402</v>
      </c>
      <c r="J387" s="2">
        <v>0.585054731017005</v>
      </c>
      <c r="K387" s="2">
        <v>0.93859682522209698</v>
      </c>
    </row>
    <row r="388" spans="1:11" x14ac:dyDescent="0.3">
      <c r="A388" s="34">
        <v>19</v>
      </c>
      <c r="B388" s="2">
        <v>0.1</v>
      </c>
      <c r="C388" s="2">
        <v>0.3</v>
      </c>
      <c r="D388" s="8">
        <v>-2.6248304230723899E-3</v>
      </c>
      <c r="E388" s="8">
        <v>0.24300280128899099</v>
      </c>
      <c r="F388" s="2">
        <v>0.71398800321214995</v>
      </c>
      <c r="G388" s="2">
        <v>0.849394419285877</v>
      </c>
      <c r="H388" s="8">
        <v>-6.0207501888037203E-2</v>
      </c>
      <c r="I388" s="8">
        <v>0.25617416743443</v>
      </c>
      <c r="J388" s="2">
        <v>0.66200419783825803</v>
      </c>
      <c r="K388" s="2">
        <v>0.99856036140709803</v>
      </c>
    </row>
    <row r="389" spans="1:11" x14ac:dyDescent="0.3">
      <c r="A389" s="35">
        <v>20</v>
      </c>
      <c r="B389" s="5">
        <v>0.05</v>
      </c>
      <c r="C389" s="5">
        <v>0.25</v>
      </c>
      <c r="D389" s="5">
        <v>0.11983189715973901</v>
      </c>
      <c r="E389" s="5">
        <v>0.18833494233718601</v>
      </c>
      <c r="F389" s="5">
        <v>0.95575079276363994</v>
      </c>
      <c r="G389" s="5">
        <v>1.00551231303458</v>
      </c>
      <c r="H389" s="9">
        <v>1.5329943520755099E-2</v>
      </c>
      <c r="I389" s="9">
        <v>0.22742634530436301</v>
      </c>
      <c r="J389" s="5">
        <v>0.89987404785005798</v>
      </c>
      <c r="K389" s="5">
        <v>1.1999262194792</v>
      </c>
    </row>
    <row r="391" spans="1:11" x14ac:dyDescent="0.3">
      <c r="A391" s="34" t="s">
        <v>50</v>
      </c>
      <c r="B391" s="17" t="s">
        <v>20</v>
      </c>
      <c r="C391" s="17"/>
      <c r="D391" s="17"/>
      <c r="E391" s="17"/>
      <c r="F391" s="17"/>
      <c r="G391" s="17"/>
    </row>
    <row r="392" spans="1:11" x14ac:dyDescent="0.3">
      <c r="A392" s="36"/>
      <c r="C392" s="7"/>
      <c r="D392" s="16" t="s">
        <v>43</v>
      </c>
      <c r="E392" s="16"/>
      <c r="F392" s="16"/>
      <c r="G392" s="16"/>
      <c r="H392" s="14" t="s">
        <v>44</v>
      </c>
      <c r="I392" s="14"/>
      <c r="J392" s="14"/>
      <c r="K392" s="14"/>
    </row>
    <row r="393" spans="1:11" x14ac:dyDescent="0.3">
      <c r="B393" s="18" t="s">
        <v>54</v>
      </c>
      <c r="C393" s="18"/>
      <c r="D393" s="19" t="s">
        <v>0</v>
      </c>
      <c r="E393" s="19"/>
      <c r="F393" s="19"/>
      <c r="G393" s="19"/>
      <c r="H393" s="19" t="s">
        <v>51</v>
      </c>
      <c r="I393" s="19"/>
      <c r="J393" s="19"/>
      <c r="K393" s="19"/>
    </row>
    <row r="394" spans="1:11" x14ac:dyDescent="0.3">
      <c r="B394" s="13"/>
      <c r="C394" s="13"/>
      <c r="D394" s="26" t="s">
        <v>52</v>
      </c>
      <c r="E394" s="26" t="s">
        <v>53</v>
      </c>
      <c r="F394" s="26" t="s">
        <v>52</v>
      </c>
      <c r="G394" s="26" t="s">
        <v>53</v>
      </c>
      <c r="H394" s="26" t="s">
        <v>52</v>
      </c>
      <c r="I394" s="26" t="s">
        <v>53</v>
      </c>
      <c r="J394" s="26" t="s">
        <v>52</v>
      </c>
      <c r="K394" s="26" t="s">
        <v>53</v>
      </c>
    </row>
    <row r="395" spans="1:11" x14ac:dyDescent="0.3">
      <c r="A395" s="33" t="s">
        <v>55</v>
      </c>
      <c r="B395" s="25" t="s">
        <v>56</v>
      </c>
      <c r="C395" s="25" t="s">
        <v>57</v>
      </c>
      <c r="D395" s="25" t="s">
        <v>56</v>
      </c>
      <c r="E395" s="25" t="s">
        <v>56</v>
      </c>
      <c r="F395" s="25" t="s">
        <v>57</v>
      </c>
      <c r="G395" s="25" t="s">
        <v>57</v>
      </c>
      <c r="H395" s="25" t="s">
        <v>56</v>
      </c>
      <c r="I395" s="25" t="s">
        <v>56</v>
      </c>
      <c r="J395" s="25" t="s">
        <v>57</v>
      </c>
      <c r="K395" s="25" t="s">
        <v>57</v>
      </c>
    </row>
    <row r="396" spans="1:11" x14ac:dyDescent="0.3">
      <c r="A396" s="34">
        <v>1</v>
      </c>
      <c r="B396" s="2">
        <v>0.6</v>
      </c>
      <c r="C396" s="2">
        <v>0</v>
      </c>
      <c r="D396" s="2">
        <v>0.98439593054560504</v>
      </c>
      <c r="E396" s="2">
        <v>1.00393168136095</v>
      </c>
      <c r="F396" s="8">
        <v>-3.6102589172175201E-3</v>
      </c>
      <c r="G396" s="8">
        <v>0.100748251510948</v>
      </c>
      <c r="H396" s="2">
        <v>0.91824272243592098</v>
      </c>
      <c r="I396" s="2">
        <v>1.2552622390324899</v>
      </c>
      <c r="J396" s="8">
        <v>-7.7310035609940195E-2</v>
      </c>
      <c r="K396" s="8">
        <v>0.1396911291488</v>
      </c>
    </row>
    <row r="397" spans="1:11" x14ac:dyDescent="0.3">
      <c r="A397" s="34">
        <v>2</v>
      </c>
      <c r="B397" s="2">
        <v>0.6</v>
      </c>
      <c r="C397" s="2">
        <v>0.3</v>
      </c>
      <c r="D397" s="2">
        <v>0.65206935939261801</v>
      </c>
      <c r="E397" s="2">
        <v>0.81672565172285805</v>
      </c>
      <c r="F397" s="8">
        <v>0.26189003293247998</v>
      </c>
      <c r="G397" s="8">
        <v>0.45089036301048901</v>
      </c>
      <c r="H397" s="8">
        <v>0.56506987022576904</v>
      </c>
      <c r="I397" s="8">
        <v>0.95254877420085304</v>
      </c>
      <c r="J397" s="8">
        <v>0.229872653955256</v>
      </c>
      <c r="K397" s="8">
        <v>0.51766624451972498</v>
      </c>
    </row>
    <row r="398" spans="1:11" x14ac:dyDescent="0.3">
      <c r="A398" s="34">
        <v>3</v>
      </c>
      <c r="B398" s="2">
        <v>0.55000000000000004</v>
      </c>
      <c r="C398" s="2">
        <v>0.25</v>
      </c>
      <c r="D398" s="8">
        <v>0.51536792064151205</v>
      </c>
      <c r="E398" s="8">
        <v>0.71802262873734801</v>
      </c>
      <c r="F398" s="8">
        <v>0.205173438532086</v>
      </c>
      <c r="G398" s="8">
        <v>0.45289429128027597</v>
      </c>
      <c r="H398" s="8">
        <v>0.46294743730501903</v>
      </c>
      <c r="I398" s="8">
        <v>0.83121893354931897</v>
      </c>
      <c r="J398" s="8">
        <v>0.19894516042553601</v>
      </c>
      <c r="K398" s="8">
        <v>0.528021217010607</v>
      </c>
    </row>
    <row r="399" spans="1:11" x14ac:dyDescent="0.3">
      <c r="A399" s="34">
        <v>4</v>
      </c>
      <c r="B399" s="2">
        <v>0.5</v>
      </c>
      <c r="C399" s="2">
        <v>0.15</v>
      </c>
      <c r="D399" s="2">
        <v>0.65382163430152496</v>
      </c>
      <c r="E399" s="2">
        <v>0.83154275018249102</v>
      </c>
      <c r="F399" s="2">
        <v>0.18700267360832901</v>
      </c>
      <c r="G399" s="2">
        <v>0.40734651555204299</v>
      </c>
      <c r="H399" s="2">
        <v>0.61259608751338701</v>
      </c>
      <c r="I399" s="2">
        <v>0.96798691245123203</v>
      </c>
      <c r="J399" s="2">
        <v>0.17183116946428401</v>
      </c>
      <c r="K399" s="2">
        <v>0.46640748238483298</v>
      </c>
    </row>
    <row r="400" spans="1:11" x14ac:dyDescent="0.3">
      <c r="A400" s="34">
        <v>5</v>
      </c>
      <c r="B400" s="2">
        <v>0.45</v>
      </c>
      <c r="C400" s="2">
        <v>0.2</v>
      </c>
      <c r="D400" s="8">
        <v>0.29630984141024602</v>
      </c>
      <c r="E400" s="8">
        <v>0.58165194719156099</v>
      </c>
      <c r="F400" s="8">
        <v>-4.8852368618397299E-2</v>
      </c>
      <c r="G400" s="8">
        <v>0.28582675283039699</v>
      </c>
      <c r="H400" s="8">
        <v>0.27939701240695097</v>
      </c>
      <c r="I400" s="8">
        <v>0.66877273164653595</v>
      </c>
      <c r="J400" s="8">
        <v>-6.3781705895784704E-2</v>
      </c>
      <c r="K400" s="8">
        <v>0.326351325820886</v>
      </c>
    </row>
    <row r="401" spans="1:11" x14ac:dyDescent="0.3">
      <c r="A401" s="34">
        <v>6</v>
      </c>
      <c r="B401" s="2">
        <v>0.45</v>
      </c>
      <c r="C401" s="2">
        <v>0.15</v>
      </c>
      <c r="D401" s="2">
        <v>0.84321270119612701</v>
      </c>
      <c r="E401" s="2">
        <v>0.96321876934273298</v>
      </c>
      <c r="F401" s="2">
        <v>0.32616411870017997</v>
      </c>
      <c r="G401" s="2">
        <v>0.44177334084547998</v>
      </c>
      <c r="H401" s="2">
        <v>0.80422693461240402</v>
      </c>
      <c r="I401" s="2">
        <v>1.12616543442928</v>
      </c>
      <c r="J401" s="2">
        <v>0.28836520104505697</v>
      </c>
      <c r="K401" s="2">
        <v>0.50722402540228095</v>
      </c>
    </row>
    <row r="402" spans="1:11" x14ac:dyDescent="0.3">
      <c r="A402" s="34">
        <v>7</v>
      </c>
      <c r="B402" s="2">
        <v>0.4</v>
      </c>
      <c r="C402" s="2">
        <v>0.05</v>
      </c>
      <c r="D402" s="8">
        <v>0.37100362157442801</v>
      </c>
      <c r="E402" s="8">
        <v>0.67246393595838905</v>
      </c>
      <c r="F402" s="8">
        <v>-0.16863477389847001</v>
      </c>
      <c r="G402" s="8">
        <v>0.15036163042814299</v>
      </c>
      <c r="H402" s="8">
        <v>0.37752591938102698</v>
      </c>
      <c r="I402" s="8">
        <v>0.75980751593723095</v>
      </c>
      <c r="J402" s="8">
        <v>-0.181076527269287</v>
      </c>
      <c r="K402" s="8">
        <v>0.17785254696291999</v>
      </c>
    </row>
    <row r="403" spans="1:11" x14ac:dyDescent="0.3">
      <c r="A403" s="34">
        <v>8</v>
      </c>
      <c r="B403" s="2">
        <v>0.4</v>
      </c>
      <c r="C403" s="2">
        <v>0.05</v>
      </c>
      <c r="D403" s="2">
        <v>0.71748737552754605</v>
      </c>
      <c r="E403" s="2">
        <v>0.87286673862610498</v>
      </c>
      <c r="F403" s="2">
        <v>9.7227175380872596E-2</v>
      </c>
      <c r="G403" s="2">
        <v>0.28739449514677001</v>
      </c>
      <c r="H403" s="2">
        <v>0.67921317422487304</v>
      </c>
      <c r="I403" s="2">
        <v>1.04146035230567</v>
      </c>
      <c r="J403" s="2">
        <v>6.2913388994033495E-2</v>
      </c>
      <c r="K403" s="2">
        <v>0.34879619464564099</v>
      </c>
    </row>
    <row r="404" spans="1:11" x14ac:dyDescent="0.3">
      <c r="A404" s="34">
        <v>9</v>
      </c>
      <c r="B404" s="2">
        <v>0.4</v>
      </c>
      <c r="C404" s="2">
        <v>0.05</v>
      </c>
      <c r="D404" s="2">
        <v>0.94423453002531499</v>
      </c>
      <c r="E404" s="2">
        <v>0.99872064670031602</v>
      </c>
      <c r="F404" s="2">
        <v>0.118032057980735</v>
      </c>
      <c r="G404" s="2">
        <v>0.22594469292892999</v>
      </c>
      <c r="H404" s="2">
        <v>0.86439834570516705</v>
      </c>
      <c r="I404" s="2">
        <v>1.2014700463271699</v>
      </c>
      <c r="J404" s="2">
        <v>6.6221546007643101E-2</v>
      </c>
      <c r="K404" s="2">
        <v>0.28093461652247598</v>
      </c>
    </row>
    <row r="405" spans="1:11" x14ac:dyDescent="0.3">
      <c r="A405" s="34">
        <v>10</v>
      </c>
      <c r="B405" s="2">
        <v>0.3</v>
      </c>
      <c r="C405" s="2">
        <v>0.1</v>
      </c>
      <c r="D405" s="2">
        <v>0.32363111261167798</v>
      </c>
      <c r="E405" s="2">
        <v>0.62781505879362798</v>
      </c>
      <c r="F405" s="8">
        <v>3.9603474769390599E-2</v>
      </c>
      <c r="G405" s="8">
        <v>0.36196696391607203</v>
      </c>
      <c r="H405" s="8">
        <v>0.28153715321912598</v>
      </c>
      <c r="I405" s="8">
        <v>0.69367455694647295</v>
      </c>
      <c r="J405" s="8">
        <v>1.38057233374417E-2</v>
      </c>
      <c r="K405" s="8">
        <v>0.40439249746927902</v>
      </c>
    </row>
    <row r="406" spans="1:11" x14ac:dyDescent="0.3">
      <c r="A406" s="34">
        <v>11</v>
      </c>
      <c r="B406" s="2">
        <v>0.3</v>
      </c>
      <c r="C406" s="2">
        <v>0.6</v>
      </c>
      <c r="D406" s="2">
        <v>0.32310666202250299</v>
      </c>
      <c r="E406" s="2">
        <v>0.43491231089934701</v>
      </c>
      <c r="F406" s="2">
        <v>0.85722765251858501</v>
      </c>
      <c r="G406" s="2">
        <v>0.96877343404205596</v>
      </c>
      <c r="H406" s="8">
        <v>0.237464806398968</v>
      </c>
      <c r="I406" s="8">
        <v>0.47668353346811199</v>
      </c>
      <c r="J406" s="2">
        <v>0.82490932349391499</v>
      </c>
      <c r="K406" s="2">
        <v>1.1152392488527301</v>
      </c>
    </row>
    <row r="407" spans="1:11" x14ac:dyDescent="0.3">
      <c r="A407" s="34">
        <v>12</v>
      </c>
      <c r="B407" s="2">
        <v>0.25</v>
      </c>
      <c r="C407" s="2">
        <v>0.6</v>
      </c>
      <c r="D407" s="8">
        <v>0.192414329388122</v>
      </c>
      <c r="E407" s="8">
        <v>0.43515519321754298</v>
      </c>
      <c r="F407" s="2">
        <v>0.62878286404667305</v>
      </c>
      <c r="G407" s="2">
        <v>0.80177654908047402</v>
      </c>
      <c r="H407" s="8">
        <v>0.13230383285882799</v>
      </c>
      <c r="I407" s="8">
        <v>0.43473968195839702</v>
      </c>
      <c r="J407" s="8">
        <v>0.58584691205430095</v>
      </c>
      <c r="K407" s="8">
        <v>0.93910763747785697</v>
      </c>
    </row>
    <row r="408" spans="1:11" x14ac:dyDescent="0.3">
      <c r="A408" s="34">
        <v>13</v>
      </c>
      <c r="B408" s="2">
        <v>0.3</v>
      </c>
      <c r="C408" s="2">
        <v>0.55000000000000004</v>
      </c>
      <c r="D408" s="2">
        <v>0.30112406372674499</v>
      </c>
      <c r="E408" s="2">
        <v>0.43053658842523701</v>
      </c>
      <c r="F408" s="2">
        <v>0.81153302111288195</v>
      </c>
      <c r="G408" s="2">
        <v>0.91732088826371905</v>
      </c>
      <c r="H408" s="8">
        <v>0.23857024970631299</v>
      </c>
      <c r="I408" s="8">
        <v>0.49096040416810199</v>
      </c>
      <c r="J408" s="2">
        <v>0.75760146231990499</v>
      </c>
      <c r="K408" s="2">
        <v>1.0583670047376199</v>
      </c>
    </row>
    <row r="409" spans="1:11" x14ac:dyDescent="0.3">
      <c r="A409" s="34">
        <v>14</v>
      </c>
      <c r="B409" s="2">
        <v>0.15</v>
      </c>
      <c r="C409" s="2">
        <v>0.5</v>
      </c>
      <c r="D409" s="8">
        <v>3.1462001060318198E-2</v>
      </c>
      <c r="E409" s="8">
        <v>0.32293710421313299</v>
      </c>
      <c r="F409" s="8">
        <v>0.47155434711810101</v>
      </c>
      <c r="G409" s="8">
        <v>0.71891314006226203</v>
      </c>
      <c r="H409" s="8">
        <v>-2.2443678981767801E-3</v>
      </c>
      <c r="I409" s="8">
        <v>0.31550484703004</v>
      </c>
      <c r="J409" s="8">
        <v>0.45843343592663299</v>
      </c>
      <c r="K409" s="8">
        <v>0.82825943974218397</v>
      </c>
    </row>
    <row r="410" spans="1:11" x14ac:dyDescent="0.3">
      <c r="A410" s="34">
        <v>15</v>
      </c>
      <c r="B410" s="2">
        <v>0.15</v>
      </c>
      <c r="C410" s="2">
        <v>0.45</v>
      </c>
      <c r="D410" s="2">
        <v>0.19624338738444</v>
      </c>
      <c r="E410" s="2">
        <v>0.324980481308355</v>
      </c>
      <c r="F410" s="2">
        <v>0.86218370353486795</v>
      </c>
      <c r="G410" s="2">
        <v>0.95375042851498704</v>
      </c>
      <c r="H410" s="8">
        <v>9.7633689408135202E-2</v>
      </c>
      <c r="I410" s="8">
        <v>0.344581707006126</v>
      </c>
      <c r="J410" s="2">
        <v>0.81066895624195801</v>
      </c>
      <c r="K410" s="2">
        <v>1.09518948691758</v>
      </c>
    </row>
    <row r="411" spans="1:11" x14ac:dyDescent="0.3">
      <c r="A411" s="34">
        <v>16</v>
      </c>
      <c r="B411" s="2">
        <v>0.1</v>
      </c>
      <c r="C411" s="2">
        <v>0.45</v>
      </c>
      <c r="D411" s="8">
        <v>7.0628852502584993E-2</v>
      </c>
      <c r="E411" s="8">
        <v>0.18200417623392601</v>
      </c>
      <c r="F411" s="2">
        <v>0.90370620324782702</v>
      </c>
      <c r="G411" s="2">
        <v>0.963971389140306</v>
      </c>
      <c r="H411" s="8">
        <v>-2.6105166544518801E-2</v>
      </c>
      <c r="I411" s="8">
        <v>0.20412488819509</v>
      </c>
      <c r="J411" s="2">
        <v>0.84150744341756401</v>
      </c>
      <c r="K411" s="2">
        <v>1.14082146712153</v>
      </c>
    </row>
    <row r="412" spans="1:11" x14ac:dyDescent="0.3">
      <c r="A412" s="34">
        <v>17</v>
      </c>
      <c r="B412" s="2">
        <v>0.1</v>
      </c>
      <c r="C412" s="2">
        <v>0.4</v>
      </c>
      <c r="D412" s="2">
        <v>0.133825069292133</v>
      </c>
      <c r="E412" s="2">
        <v>0.33127440068389502</v>
      </c>
      <c r="F412" s="2">
        <v>0.72649370179738704</v>
      </c>
      <c r="G412" s="2">
        <v>0.86295302562427201</v>
      </c>
      <c r="H412" s="8">
        <v>7.2068496789345099E-2</v>
      </c>
      <c r="I412" s="8">
        <v>0.33911903584516501</v>
      </c>
      <c r="J412" s="2">
        <v>0.68270706241758705</v>
      </c>
      <c r="K412" s="2">
        <v>0.99751482541862202</v>
      </c>
    </row>
    <row r="413" spans="1:11" x14ac:dyDescent="0.3">
      <c r="A413" s="34">
        <v>18</v>
      </c>
      <c r="B413" s="2">
        <v>0.05</v>
      </c>
      <c r="C413" s="2">
        <v>0.4</v>
      </c>
      <c r="D413" s="8">
        <v>1.6127107922815201E-2</v>
      </c>
      <c r="E413" s="8">
        <v>0.292364959066789</v>
      </c>
      <c r="F413" s="8">
        <v>0.38783815953999801</v>
      </c>
      <c r="G413" s="8">
        <v>0.62938361143927801</v>
      </c>
      <c r="H413" s="8">
        <v>-7.4439274400206701E-2</v>
      </c>
      <c r="I413" s="8">
        <v>0.30994217542480301</v>
      </c>
      <c r="J413" s="8">
        <v>0.37120298914400102</v>
      </c>
      <c r="K413" s="8">
        <v>0.76286059078430801</v>
      </c>
    </row>
    <row r="414" spans="1:11" x14ac:dyDescent="0.3">
      <c r="A414" s="34">
        <v>19</v>
      </c>
      <c r="B414" s="2">
        <v>0.1</v>
      </c>
      <c r="C414" s="2">
        <v>0.3</v>
      </c>
      <c r="D414" s="8">
        <v>-0.15419592131826501</v>
      </c>
      <c r="E414" s="8">
        <v>0.19760941805512</v>
      </c>
      <c r="F414" s="2">
        <v>0.39964223109951502</v>
      </c>
      <c r="G414" s="2">
        <v>0.66639257648874906</v>
      </c>
      <c r="H414" s="8">
        <v>-0.19385776280553399</v>
      </c>
      <c r="I414" s="8">
        <v>0.15148149061239399</v>
      </c>
      <c r="J414" s="2">
        <v>0.39369525018360502</v>
      </c>
      <c r="K414" s="2">
        <v>0.77656903259269705</v>
      </c>
    </row>
    <row r="415" spans="1:11" x14ac:dyDescent="0.3">
      <c r="A415" s="35">
        <v>20</v>
      </c>
      <c r="B415" s="5">
        <v>0.05</v>
      </c>
      <c r="C415" s="5">
        <v>0.25</v>
      </c>
      <c r="D415" s="5">
        <v>0.106192421807958</v>
      </c>
      <c r="E415" s="5">
        <v>0.21534343672660999</v>
      </c>
      <c r="F415" s="5">
        <v>0.93438727147751499</v>
      </c>
      <c r="G415" s="5">
        <v>0.98889747119775195</v>
      </c>
      <c r="H415" s="9">
        <v>-4.0679909937703096E-3</v>
      </c>
      <c r="I415" s="9">
        <v>0.22083608405494301</v>
      </c>
      <c r="J415" s="5">
        <v>0.89582289317275499</v>
      </c>
      <c r="K415" s="5">
        <v>1.1819242977875699</v>
      </c>
    </row>
    <row r="417" spans="1:11" x14ac:dyDescent="0.3">
      <c r="A417" s="34" t="s">
        <v>50</v>
      </c>
      <c r="B417" s="17" t="s">
        <v>21</v>
      </c>
      <c r="C417" s="17"/>
      <c r="D417" s="17"/>
      <c r="E417" s="17"/>
      <c r="F417" s="17"/>
      <c r="G417" s="17"/>
    </row>
    <row r="418" spans="1:11" x14ac:dyDescent="0.3">
      <c r="A418" s="36"/>
      <c r="C418" s="7"/>
      <c r="D418" s="16" t="s">
        <v>43</v>
      </c>
      <c r="E418" s="16"/>
      <c r="F418" s="16"/>
      <c r="G418" s="16"/>
      <c r="H418" s="14" t="s">
        <v>44</v>
      </c>
      <c r="I418" s="14"/>
      <c r="J418" s="14"/>
      <c r="K418" s="14"/>
    </row>
    <row r="419" spans="1:11" x14ac:dyDescent="0.3">
      <c r="B419" s="18" t="s">
        <v>54</v>
      </c>
      <c r="C419" s="18"/>
      <c r="D419" s="19" t="s">
        <v>0</v>
      </c>
      <c r="E419" s="19"/>
      <c r="F419" s="19"/>
      <c r="G419" s="19"/>
      <c r="H419" s="19" t="s">
        <v>51</v>
      </c>
      <c r="I419" s="19"/>
      <c r="J419" s="19"/>
      <c r="K419" s="19"/>
    </row>
    <row r="420" spans="1:11" x14ac:dyDescent="0.3">
      <c r="B420" s="13"/>
      <c r="C420" s="13"/>
      <c r="D420" s="26" t="s">
        <v>52</v>
      </c>
      <c r="E420" s="26" t="s">
        <v>53</v>
      </c>
      <c r="F420" s="26" t="s">
        <v>52</v>
      </c>
      <c r="G420" s="26" t="s">
        <v>53</v>
      </c>
      <c r="H420" s="26" t="s">
        <v>52</v>
      </c>
      <c r="I420" s="26" t="s">
        <v>53</v>
      </c>
      <c r="J420" s="26" t="s">
        <v>52</v>
      </c>
      <c r="K420" s="26" t="s">
        <v>53</v>
      </c>
    </row>
    <row r="421" spans="1:11" x14ac:dyDescent="0.3">
      <c r="A421" s="33" t="s">
        <v>55</v>
      </c>
      <c r="B421" s="25" t="s">
        <v>56</v>
      </c>
      <c r="C421" s="25" t="s">
        <v>57</v>
      </c>
      <c r="D421" s="25" t="s">
        <v>56</v>
      </c>
      <c r="E421" s="25" t="s">
        <v>56</v>
      </c>
      <c r="F421" s="25" t="s">
        <v>57</v>
      </c>
      <c r="G421" s="25" t="s">
        <v>57</v>
      </c>
      <c r="H421" s="25" t="s">
        <v>56</v>
      </c>
      <c r="I421" s="25" t="s">
        <v>56</v>
      </c>
      <c r="J421" s="25" t="s">
        <v>57</v>
      </c>
      <c r="K421" s="25" t="s">
        <v>57</v>
      </c>
    </row>
    <row r="422" spans="1:11" x14ac:dyDescent="0.3">
      <c r="A422" s="34">
        <v>1</v>
      </c>
      <c r="B422" s="2">
        <v>0.6</v>
      </c>
      <c r="C422" s="2">
        <v>0</v>
      </c>
      <c r="D422" s="2">
        <v>0.990780653971579</v>
      </c>
      <c r="E422" s="2">
        <v>1.00049643012346</v>
      </c>
      <c r="F422" s="8">
        <v>-5.3942039959823301E-2</v>
      </c>
      <c r="G422" s="8">
        <v>3.8105935898922298E-2</v>
      </c>
      <c r="H422" s="2">
        <v>0.90236981652104298</v>
      </c>
      <c r="I422" s="2">
        <v>1.20405192017964</v>
      </c>
      <c r="J422" s="8">
        <v>-0.10897336814561399</v>
      </c>
      <c r="K422" s="8">
        <v>9.1145629622043006E-2</v>
      </c>
    </row>
    <row r="423" spans="1:11" x14ac:dyDescent="0.3">
      <c r="A423" s="34">
        <v>2</v>
      </c>
      <c r="B423" s="2">
        <v>-0.6</v>
      </c>
      <c r="C423" s="2">
        <v>0.6</v>
      </c>
      <c r="D423" s="2">
        <v>-0.75787908655881098</v>
      </c>
      <c r="E423" s="2">
        <v>-0.62053081827598899</v>
      </c>
      <c r="F423" s="2">
        <v>0.60386329761952395</v>
      </c>
      <c r="G423" s="2">
        <v>0.77086102295831604</v>
      </c>
      <c r="H423" s="8">
        <v>-0.82297935385811005</v>
      </c>
      <c r="I423" s="8">
        <v>-0.56933009387298505</v>
      </c>
      <c r="J423" s="8">
        <v>0.59698785392204001</v>
      </c>
      <c r="K423" s="8">
        <v>0.88160905986409899</v>
      </c>
    </row>
    <row r="424" spans="1:11" x14ac:dyDescent="0.3">
      <c r="A424" s="34">
        <v>3</v>
      </c>
      <c r="B424" s="2">
        <v>0.6</v>
      </c>
      <c r="C424" s="2">
        <v>-0.1</v>
      </c>
      <c r="D424" s="2">
        <v>0.84096251429101199</v>
      </c>
      <c r="E424" s="2">
        <v>0.927055381608062</v>
      </c>
      <c r="F424" s="2">
        <v>-0.26957061803737398</v>
      </c>
      <c r="G424" s="2">
        <v>-0.104723432745605</v>
      </c>
      <c r="H424" s="2">
        <v>0.76107584960262298</v>
      </c>
      <c r="I424" s="2">
        <v>1.0907759689846599</v>
      </c>
      <c r="J424" s="8">
        <v>-0.32113188494814399</v>
      </c>
      <c r="K424" s="8">
        <v>-7.2062207170862494E-2</v>
      </c>
    </row>
    <row r="425" spans="1:11" x14ac:dyDescent="0.3">
      <c r="A425" s="34">
        <v>4</v>
      </c>
      <c r="B425" s="2">
        <v>-0.6</v>
      </c>
      <c r="C425" s="2">
        <v>0.1</v>
      </c>
      <c r="D425" s="2">
        <v>-0.96046559435757295</v>
      </c>
      <c r="E425" s="2">
        <v>-0.88863507920602003</v>
      </c>
      <c r="F425" s="2">
        <v>0.128444587885096</v>
      </c>
      <c r="G425" s="2">
        <v>0.25230540744271202</v>
      </c>
      <c r="H425" s="2">
        <v>-1.1416248087699701</v>
      </c>
      <c r="I425" s="2">
        <v>-0.82090461124029002</v>
      </c>
      <c r="J425" s="8">
        <v>9.2065582746003599E-2</v>
      </c>
      <c r="K425" s="8">
        <v>0.31809808188214</v>
      </c>
    </row>
    <row r="426" spans="1:11" x14ac:dyDescent="0.3">
      <c r="A426" s="34">
        <v>5</v>
      </c>
      <c r="B426" s="2">
        <v>0</v>
      </c>
      <c r="C426" s="2">
        <v>0.5</v>
      </c>
      <c r="D426" s="8">
        <v>-0.14960443333891299</v>
      </c>
      <c r="E426" s="8">
        <v>5.9549442286435203E-2</v>
      </c>
      <c r="F426" s="2">
        <v>0.60832527460532404</v>
      </c>
      <c r="G426" s="2">
        <v>0.81580655072590003</v>
      </c>
      <c r="H426" s="8">
        <v>-0.16094918437238101</v>
      </c>
      <c r="I426" s="8">
        <v>0.187558120897377</v>
      </c>
      <c r="J426" s="2">
        <v>0.57958211981225005</v>
      </c>
      <c r="K426" s="2">
        <v>0.96833495422890403</v>
      </c>
    </row>
    <row r="427" spans="1:11" x14ac:dyDescent="0.3">
      <c r="A427" s="34">
        <v>6</v>
      </c>
      <c r="B427" s="2">
        <v>0.5</v>
      </c>
      <c r="C427" s="2">
        <v>-0.5</v>
      </c>
      <c r="D427" s="2">
        <v>0.63726935275373398</v>
      </c>
      <c r="E427" s="2">
        <v>0.76639439765207296</v>
      </c>
      <c r="F427" s="2">
        <v>-0.80815161073808295</v>
      </c>
      <c r="G427" s="2">
        <v>-0.64397046998818597</v>
      </c>
      <c r="H427" s="2">
        <v>0.57559296923501102</v>
      </c>
      <c r="I427" s="2">
        <v>0.81360347821770496</v>
      </c>
      <c r="J427" s="2">
        <v>-0.92206977483297803</v>
      </c>
      <c r="K427" s="2">
        <v>-0.642907745515644</v>
      </c>
    </row>
    <row r="428" spans="1:11" x14ac:dyDescent="0.3">
      <c r="A428" s="34">
        <v>7</v>
      </c>
      <c r="B428" s="2">
        <v>-0.1</v>
      </c>
      <c r="C428" s="2">
        <v>0.5</v>
      </c>
      <c r="D428" s="8">
        <v>-0.14081339337696</v>
      </c>
      <c r="E428" s="8">
        <v>0.13629304428574701</v>
      </c>
      <c r="F428" s="2">
        <v>0.57950991704060395</v>
      </c>
      <c r="G428" s="2">
        <v>0.78241868776679502</v>
      </c>
      <c r="H428" s="8">
        <v>-0.10113889072213</v>
      </c>
      <c r="I428" s="8">
        <v>0.23357643843574599</v>
      </c>
      <c r="J428" s="2">
        <v>0.51936302000766599</v>
      </c>
      <c r="K428" s="2">
        <v>0.91626538647181899</v>
      </c>
    </row>
    <row r="429" spans="1:11" x14ac:dyDescent="0.3">
      <c r="A429" s="34">
        <v>8</v>
      </c>
      <c r="B429" s="2">
        <v>0.1</v>
      </c>
      <c r="C429" s="2">
        <v>-0.5</v>
      </c>
      <c r="D429" s="2">
        <v>0.14590778680609201</v>
      </c>
      <c r="E429" s="2">
        <v>0.26558278993175399</v>
      </c>
      <c r="F429" s="2">
        <v>-0.98398055374591398</v>
      </c>
      <c r="G429" s="2">
        <v>-0.91232565172837499</v>
      </c>
      <c r="H429" s="8">
        <v>3.3537134661494002E-2</v>
      </c>
      <c r="I429" s="8">
        <v>0.26131123457525501</v>
      </c>
      <c r="J429" s="2">
        <v>-1.1729438878023499</v>
      </c>
      <c r="K429" s="2">
        <v>-0.857417474593411</v>
      </c>
    </row>
    <row r="430" spans="1:11" x14ac:dyDescent="0.3">
      <c r="A430" s="34">
        <v>9</v>
      </c>
      <c r="B430" s="2">
        <v>0.4</v>
      </c>
      <c r="C430" s="2">
        <v>0</v>
      </c>
      <c r="D430" s="2">
        <v>0.98965769659288405</v>
      </c>
      <c r="E430" s="2">
        <v>0.99937384543073504</v>
      </c>
      <c r="F430" s="8">
        <v>-5.33759641363288E-2</v>
      </c>
      <c r="G430" s="8">
        <v>4.4860793365963998E-2</v>
      </c>
      <c r="H430" s="2">
        <v>0.89547980439477404</v>
      </c>
      <c r="I430" s="2">
        <v>1.19524969385633</v>
      </c>
      <c r="J430" s="8">
        <v>-9.8699071748336101E-2</v>
      </c>
      <c r="K430" s="8">
        <v>0.10143437609278499</v>
      </c>
    </row>
    <row r="431" spans="1:11" x14ac:dyDescent="0.3">
      <c r="A431" s="34">
        <v>10</v>
      </c>
      <c r="B431" s="2">
        <v>-0.4</v>
      </c>
      <c r="C431" s="2">
        <v>0.4</v>
      </c>
      <c r="D431" s="2">
        <v>-0.72867675568138002</v>
      </c>
      <c r="E431" s="2">
        <v>-0.59044274760535098</v>
      </c>
      <c r="F431" s="2">
        <v>0.57384713043431201</v>
      </c>
      <c r="G431" s="2">
        <v>0.74380014255989901</v>
      </c>
      <c r="H431" s="2">
        <v>-0.79163861140617997</v>
      </c>
      <c r="I431" s="2">
        <v>-0.51462573463789496</v>
      </c>
      <c r="J431" s="2">
        <v>0.545802484972019</v>
      </c>
      <c r="K431" s="2">
        <v>0.84404436075602995</v>
      </c>
    </row>
    <row r="432" spans="1:11" x14ac:dyDescent="0.3">
      <c r="A432" s="34">
        <v>11</v>
      </c>
      <c r="B432" s="2">
        <v>0.4</v>
      </c>
      <c r="C432" s="2">
        <v>-0.1</v>
      </c>
      <c r="D432" s="2">
        <v>0.91342856274017803</v>
      </c>
      <c r="E432" s="2">
        <v>0.99260341138401598</v>
      </c>
      <c r="F432" s="2">
        <v>-0.308775825230935</v>
      </c>
      <c r="G432" s="2">
        <v>-0.23612321951913701</v>
      </c>
      <c r="H432" s="2">
        <v>0.85734693115810201</v>
      </c>
      <c r="I432" s="2">
        <v>1.1429736931244401</v>
      </c>
      <c r="J432" s="2">
        <v>-0.40987585863021803</v>
      </c>
      <c r="K432" s="2">
        <v>-0.18761264046610901</v>
      </c>
    </row>
    <row r="433" spans="1:11" x14ac:dyDescent="0.3">
      <c r="A433" s="34">
        <v>12</v>
      </c>
      <c r="B433" s="2">
        <v>-0.4</v>
      </c>
      <c r="C433" s="2">
        <v>0.1</v>
      </c>
      <c r="D433" s="2">
        <v>-0.82078414020047397</v>
      </c>
      <c r="E433" s="2">
        <v>-0.62628512439688899</v>
      </c>
      <c r="F433" s="2">
        <v>0.20553283081332399</v>
      </c>
      <c r="G433" s="2">
        <v>0.42631614918084099</v>
      </c>
      <c r="H433" s="2">
        <v>-0.92960916810586303</v>
      </c>
      <c r="I433" s="2">
        <v>-0.60849580708247897</v>
      </c>
      <c r="J433" s="2">
        <v>0.180683909786237</v>
      </c>
      <c r="K433" s="2">
        <v>0.481704826586145</v>
      </c>
    </row>
    <row r="434" spans="1:11" x14ac:dyDescent="0.3">
      <c r="A434" s="34">
        <v>13</v>
      </c>
      <c r="B434" s="2">
        <v>0</v>
      </c>
      <c r="C434" s="2">
        <v>0.3</v>
      </c>
      <c r="D434" s="8">
        <v>-9.3188502900932599E-2</v>
      </c>
      <c r="E434" s="8">
        <v>2.2246019843064801E-2</v>
      </c>
      <c r="F434" s="2">
        <v>0.903111546155144</v>
      </c>
      <c r="G434" s="2">
        <v>0.95500693938894698</v>
      </c>
      <c r="H434" s="8">
        <v>-8.9834923828094201E-2</v>
      </c>
      <c r="I434" s="8">
        <v>0.14100121535138099</v>
      </c>
      <c r="J434" s="2">
        <v>0.82812092174083196</v>
      </c>
      <c r="K434" s="2">
        <v>1.1555591894669599</v>
      </c>
    </row>
    <row r="435" spans="1:11" x14ac:dyDescent="0.3">
      <c r="A435" s="34">
        <v>14</v>
      </c>
      <c r="B435" s="2">
        <v>0.3</v>
      </c>
      <c r="C435" s="2">
        <v>-0.3</v>
      </c>
      <c r="D435" s="2">
        <v>0.46001869979158699</v>
      </c>
      <c r="E435" s="2">
        <v>0.68426195225463304</v>
      </c>
      <c r="F435" s="2">
        <v>-0.63240325682922105</v>
      </c>
      <c r="G435" s="2">
        <v>-0.41696368297565001</v>
      </c>
      <c r="H435" s="2">
        <v>0.41328034772466499</v>
      </c>
      <c r="I435" s="2">
        <v>0.72690855476246397</v>
      </c>
      <c r="J435" s="2">
        <v>-0.73980552399951205</v>
      </c>
      <c r="K435" s="2">
        <v>-0.40080541271331699</v>
      </c>
    </row>
    <row r="436" spans="1:11" x14ac:dyDescent="0.3">
      <c r="A436" s="34">
        <v>15</v>
      </c>
      <c r="B436" s="2">
        <v>-0.1</v>
      </c>
      <c r="C436" s="2">
        <v>0.3</v>
      </c>
      <c r="D436" s="2">
        <v>-0.35889963246468498</v>
      </c>
      <c r="E436" s="2">
        <v>-0.25713848163347702</v>
      </c>
      <c r="F436" s="2">
        <v>0.87096042415627295</v>
      </c>
      <c r="G436" s="2">
        <v>0.96960889237947701</v>
      </c>
      <c r="H436" s="2">
        <v>-0.37613502753999001</v>
      </c>
      <c r="I436" s="2">
        <v>-0.147965312250779</v>
      </c>
      <c r="J436" s="2">
        <v>0.84047529310026103</v>
      </c>
      <c r="K436" s="2">
        <v>1.15602408161193</v>
      </c>
    </row>
    <row r="437" spans="1:11" x14ac:dyDescent="0.3">
      <c r="A437" s="34">
        <v>16</v>
      </c>
      <c r="B437" s="2">
        <v>0.1</v>
      </c>
      <c r="C437" s="2">
        <v>-0.3</v>
      </c>
      <c r="D437" s="2">
        <v>0.25687732231160398</v>
      </c>
      <c r="E437" s="2">
        <v>0.356510687772434</v>
      </c>
      <c r="F437" s="2">
        <v>-0.97189766811006695</v>
      </c>
      <c r="G437" s="2">
        <v>-0.87170989339101501</v>
      </c>
      <c r="H437" s="2">
        <v>0.136538543922953</v>
      </c>
      <c r="I437" s="2">
        <v>0.35932819975769498</v>
      </c>
      <c r="J437" s="2">
        <v>-1.1522630777490801</v>
      </c>
      <c r="K437" s="2">
        <v>-0.84533911999298195</v>
      </c>
    </row>
    <row r="438" spans="1:11" x14ac:dyDescent="0.3">
      <c r="A438" s="34">
        <v>17</v>
      </c>
      <c r="B438" s="2">
        <v>0.2</v>
      </c>
      <c r="C438" s="2">
        <v>0</v>
      </c>
      <c r="D438" s="2">
        <v>0.76208749224274996</v>
      </c>
      <c r="E438" s="2">
        <v>0.89220653998962995</v>
      </c>
      <c r="F438" s="8">
        <v>-9.9807399293396201E-2</v>
      </c>
      <c r="G438" s="8">
        <v>8.64630680737902E-2</v>
      </c>
      <c r="H438" s="2">
        <v>0.71489767508407498</v>
      </c>
      <c r="I438" s="2">
        <v>1.0466370824208899</v>
      </c>
      <c r="J438" s="8">
        <v>-0.142748961619307</v>
      </c>
      <c r="K438" s="8">
        <v>0.11602151431554</v>
      </c>
    </row>
    <row r="439" spans="1:11" x14ac:dyDescent="0.3">
      <c r="A439" s="34">
        <v>18</v>
      </c>
      <c r="B439" s="2">
        <v>-0.2</v>
      </c>
      <c r="C439" s="2">
        <v>0.2</v>
      </c>
      <c r="D439" s="8">
        <v>-0.44844656631736302</v>
      </c>
      <c r="E439" s="8">
        <v>-0.130806214111367</v>
      </c>
      <c r="F439" s="2">
        <v>0.35209273151124099</v>
      </c>
      <c r="G439" s="2">
        <v>0.58834074593427399</v>
      </c>
      <c r="H439" s="8">
        <v>-0.46566424713543197</v>
      </c>
      <c r="I439" s="8">
        <v>-0.10854400788096299</v>
      </c>
      <c r="J439" s="2">
        <v>0.29953969592142798</v>
      </c>
      <c r="K439" s="2">
        <v>0.69138740319648695</v>
      </c>
    </row>
    <row r="440" spans="1:11" x14ac:dyDescent="0.3">
      <c r="A440" s="34">
        <v>19</v>
      </c>
      <c r="B440" s="2">
        <v>0.2</v>
      </c>
      <c r="C440" s="2">
        <v>-0.1</v>
      </c>
      <c r="D440" s="2">
        <v>0.415651044372435</v>
      </c>
      <c r="E440" s="2">
        <v>0.66823692175526195</v>
      </c>
      <c r="F440" s="2">
        <v>-0.46095065850366901</v>
      </c>
      <c r="G440" s="2">
        <v>-0.16757307775642</v>
      </c>
      <c r="H440" s="2">
        <v>0.36511574721635298</v>
      </c>
      <c r="I440" s="2">
        <v>0.71100447913240306</v>
      </c>
      <c r="J440" s="2">
        <v>-0.52297284207198003</v>
      </c>
      <c r="K440" s="2">
        <v>-0.192045002407147</v>
      </c>
    </row>
    <row r="441" spans="1:11" x14ac:dyDescent="0.3">
      <c r="A441" s="35">
        <v>20</v>
      </c>
      <c r="B441" s="5">
        <v>-0.2</v>
      </c>
      <c r="C441" s="5">
        <v>0.1</v>
      </c>
      <c r="D441" s="5">
        <v>-0.94062373252059395</v>
      </c>
      <c r="E441" s="5">
        <v>-0.82578614299875697</v>
      </c>
      <c r="F441" s="5">
        <v>0.40574197596171102</v>
      </c>
      <c r="G441" s="5">
        <v>0.53531607623369504</v>
      </c>
      <c r="H441" s="5">
        <v>-1.0352084505927399</v>
      </c>
      <c r="I441" s="5">
        <v>-0.77323971891543397</v>
      </c>
      <c r="J441" s="5">
        <v>0.37946737028621702</v>
      </c>
      <c r="K441" s="5">
        <v>0.62025500402195299</v>
      </c>
    </row>
    <row r="443" spans="1:11" x14ac:dyDescent="0.3">
      <c r="A443" s="34" t="s">
        <v>50</v>
      </c>
      <c r="B443" s="17" t="s">
        <v>22</v>
      </c>
      <c r="C443" s="17"/>
      <c r="D443" s="17"/>
      <c r="E443" s="17"/>
      <c r="F443" s="17"/>
      <c r="G443" s="17"/>
    </row>
    <row r="444" spans="1:11" x14ac:dyDescent="0.3">
      <c r="A444" s="36"/>
      <c r="C444" s="7"/>
      <c r="D444" s="16" t="s">
        <v>43</v>
      </c>
      <c r="E444" s="16"/>
      <c r="F444" s="16"/>
      <c r="G444" s="16"/>
      <c r="H444" s="14" t="s">
        <v>44</v>
      </c>
      <c r="I444" s="14"/>
      <c r="J444" s="14"/>
      <c r="K444" s="14"/>
    </row>
    <row r="445" spans="1:11" x14ac:dyDescent="0.3">
      <c r="B445" s="18" t="s">
        <v>54</v>
      </c>
      <c r="C445" s="18"/>
      <c r="D445" s="19" t="s">
        <v>0</v>
      </c>
      <c r="E445" s="19"/>
      <c r="F445" s="19"/>
      <c r="G445" s="19"/>
      <c r="H445" s="19" t="s">
        <v>51</v>
      </c>
      <c r="I445" s="19"/>
      <c r="J445" s="19"/>
      <c r="K445" s="19"/>
    </row>
    <row r="446" spans="1:11" x14ac:dyDescent="0.3">
      <c r="B446" s="13"/>
      <c r="C446" s="13"/>
      <c r="D446" s="26" t="s">
        <v>52</v>
      </c>
      <c r="E446" s="26" t="s">
        <v>53</v>
      </c>
      <c r="F446" s="26" t="s">
        <v>52</v>
      </c>
      <c r="G446" s="26" t="s">
        <v>53</v>
      </c>
      <c r="H446" s="26" t="s">
        <v>52</v>
      </c>
      <c r="I446" s="26" t="s">
        <v>53</v>
      </c>
      <c r="J446" s="26" t="s">
        <v>52</v>
      </c>
      <c r="K446" s="26" t="s">
        <v>53</v>
      </c>
    </row>
    <row r="447" spans="1:11" x14ac:dyDescent="0.3">
      <c r="A447" s="33" t="s">
        <v>55</v>
      </c>
      <c r="B447" s="25" t="s">
        <v>56</v>
      </c>
      <c r="C447" s="25" t="s">
        <v>57</v>
      </c>
      <c r="D447" s="25" t="s">
        <v>56</v>
      </c>
      <c r="E447" s="25" t="s">
        <v>56</v>
      </c>
      <c r="F447" s="25" t="s">
        <v>57</v>
      </c>
      <c r="G447" s="25" t="s">
        <v>57</v>
      </c>
      <c r="H447" s="25" t="s">
        <v>56</v>
      </c>
      <c r="I447" s="25" t="s">
        <v>56</v>
      </c>
      <c r="J447" s="25" t="s">
        <v>57</v>
      </c>
      <c r="K447" s="25" t="s">
        <v>57</v>
      </c>
    </row>
    <row r="448" spans="1:11" x14ac:dyDescent="0.3">
      <c r="A448" s="34">
        <v>1</v>
      </c>
      <c r="B448" s="2">
        <v>0.6</v>
      </c>
      <c r="C448" s="2">
        <v>0</v>
      </c>
      <c r="D448" s="2">
        <v>0.984572424102928</v>
      </c>
      <c r="E448" s="2">
        <v>1.0000112431524999</v>
      </c>
      <c r="F448" s="8">
        <v>-3.03230719782417E-2</v>
      </c>
      <c r="G448" s="8">
        <v>7.5390732997184601E-2</v>
      </c>
      <c r="H448" s="2">
        <v>0.91008960606975497</v>
      </c>
      <c r="I448" s="2">
        <v>1.20570821833374</v>
      </c>
      <c r="J448" s="8">
        <v>-0.146543796575584</v>
      </c>
      <c r="K448" s="8">
        <v>7.1768246656583295E-2</v>
      </c>
    </row>
    <row r="449" spans="1:11" x14ac:dyDescent="0.3">
      <c r="A449" s="34">
        <v>2</v>
      </c>
      <c r="B449" s="2">
        <v>-0.6</v>
      </c>
      <c r="C449" s="2">
        <v>0.6</v>
      </c>
      <c r="D449" s="8">
        <v>-0.74355663714352804</v>
      </c>
      <c r="E449" s="8">
        <v>-0.57830278482297104</v>
      </c>
      <c r="F449" s="8">
        <v>0.48986072533689401</v>
      </c>
      <c r="G449" s="8">
        <v>0.68573113932482199</v>
      </c>
      <c r="H449" s="8">
        <v>-0.78965286599805695</v>
      </c>
      <c r="I449" s="8">
        <v>-0.44847158973714601</v>
      </c>
      <c r="J449" s="8">
        <v>0.52564987496948101</v>
      </c>
      <c r="K449" s="8">
        <v>0.84120490929075797</v>
      </c>
    </row>
    <row r="450" spans="1:11" x14ac:dyDescent="0.3">
      <c r="A450" s="34">
        <v>3</v>
      </c>
      <c r="B450" s="2">
        <v>0.6</v>
      </c>
      <c r="C450" s="2">
        <v>-0.1</v>
      </c>
      <c r="D450" s="2">
        <v>0.60566328953355597</v>
      </c>
      <c r="E450" s="2">
        <v>0.78072075756218695</v>
      </c>
      <c r="F450" s="8">
        <v>-0.29271383606314499</v>
      </c>
      <c r="G450" s="8">
        <v>-3.7504836533289901E-3</v>
      </c>
      <c r="H450" s="8">
        <v>0.53793676324330097</v>
      </c>
      <c r="I450" s="8">
        <v>0.88719200542676302</v>
      </c>
      <c r="J450" s="8">
        <v>-0.33290605281653901</v>
      </c>
      <c r="K450" s="8">
        <v>-2.7478860397057402E-2</v>
      </c>
    </row>
    <row r="451" spans="1:11" x14ac:dyDescent="0.3">
      <c r="A451" s="34">
        <v>4</v>
      </c>
      <c r="B451" s="2">
        <v>-0.6</v>
      </c>
      <c r="C451" s="2">
        <v>0.1</v>
      </c>
      <c r="D451" s="2">
        <v>-0.86965620633257601</v>
      </c>
      <c r="E451" s="2">
        <v>-0.71639043715262896</v>
      </c>
      <c r="F451" s="8">
        <v>3.5892355232675401E-2</v>
      </c>
      <c r="G451" s="8">
        <v>0.26613621858496</v>
      </c>
      <c r="H451" s="2">
        <v>-0.99872508436412899</v>
      </c>
      <c r="I451" s="2">
        <v>-0.63659929581089902</v>
      </c>
      <c r="J451" s="8">
        <v>4.7154261683800297E-2</v>
      </c>
      <c r="K451" s="8">
        <v>0.35132461165383799</v>
      </c>
    </row>
    <row r="452" spans="1:11" x14ac:dyDescent="0.3">
      <c r="A452" s="34">
        <v>5</v>
      </c>
      <c r="B452" s="2">
        <v>0</v>
      </c>
      <c r="C452" s="2">
        <v>0.5</v>
      </c>
      <c r="D452" s="8">
        <v>-0.205653631988963</v>
      </c>
      <c r="E452" s="8">
        <v>8.6646594525217099E-2</v>
      </c>
      <c r="F452" s="8">
        <v>0.217826238432588</v>
      </c>
      <c r="G452" s="8">
        <v>0.56924730913302102</v>
      </c>
      <c r="H452" s="8">
        <v>-0.19057037863408899</v>
      </c>
      <c r="I452" s="8">
        <v>0.21047875793674301</v>
      </c>
      <c r="J452" s="8">
        <v>0.23857460944676001</v>
      </c>
      <c r="K452" s="8">
        <v>0.66511899981572997</v>
      </c>
    </row>
    <row r="453" spans="1:11" x14ac:dyDescent="0.3">
      <c r="A453" s="34">
        <v>6</v>
      </c>
      <c r="B453" s="2">
        <v>0.5</v>
      </c>
      <c r="C453" s="2">
        <v>-0.5</v>
      </c>
      <c r="D453" s="2">
        <v>0.65697819044605799</v>
      </c>
      <c r="E453" s="2">
        <v>0.798498514925434</v>
      </c>
      <c r="F453" s="2">
        <v>-0.79328401752741995</v>
      </c>
      <c r="G453" s="2">
        <v>-0.60921620727056303</v>
      </c>
      <c r="H453" s="2">
        <v>0.51507196999605898</v>
      </c>
      <c r="I453" s="2">
        <v>0.807127258768633</v>
      </c>
      <c r="J453" s="2">
        <v>-0.92242337470376501</v>
      </c>
      <c r="K453" s="2">
        <v>-0.647763047416136</v>
      </c>
    </row>
    <row r="454" spans="1:11" x14ac:dyDescent="0.3">
      <c r="A454" s="34">
        <v>7</v>
      </c>
      <c r="B454" s="2">
        <v>-0.1</v>
      </c>
      <c r="C454" s="2">
        <v>0.5</v>
      </c>
      <c r="D454" s="2">
        <v>-9.8824251289812801E-2</v>
      </c>
      <c r="E454" s="2">
        <v>0.260367913401444</v>
      </c>
      <c r="F454" s="8">
        <v>0.219558311239306</v>
      </c>
      <c r="G454" s="8">
        <v>0.55028766544922303</v>
      </c>
      <c r="H454" s="2">
        <v>-6.9995682410545698E-2</v>
      </c>
      <c r="I454" s="2">
        <v>0.327382584161098</v>
      </c>
      <c r="J454" s="8">
        <v>0.21447660641969801</v>
      </c>
      <c r="K454" s="8">
        <v>0.59544709993501899</v>
      </c>
    </row>
    <row r="455" spans="1:11" x14ac:dyDescent="0.3">
      <c r="A455" s="34">
        <v>8</v>
      </c>
      <c r="B455" s="2">
        <v>0.1</v>
      </c>
      <c r="C455" s="2">
        <v>-0.5</v>
      </c>
      <c r="D455" s="2">
        <v>0.12632521130327501</v>
      </c>
      <c r="E455" s="2">
        <v>0.32180826306631799</v>
      </c>
      <c r="F455" s="2">
        <v>-0.91360969390000402</v>
      </c>
      <c r="G455" s="2">
        <v>-0.80973466886337997</v>
      </c>
      <c r="H455" s="8">
        <v>-9.5981040605046496E-3</v>
      </c>
      <c r="I455" s="8">
        <v>0.27119226260588702</v>
      </c>
      <c r="J455" s="2">
        <v>-1.09189653064098</v>
      </c>
      <c r="K455" s="2">
        <v>-0.77096959842236101</v>
      </c>
    </row>
    <row r="456" spans="1:11" x14ac:dyDescent="0.3">
      <c r="A456" s="34">
        <v>9</v>
      </c>
      <c r="B456" s="2">
        <v>0.4</v>
      </c>
      <c r="C456" s="2">
        <v>0</v>
      </c>
      <c r="D456" s="2">
        <v>0.96749531206182704</v>
      </c>
      <c r="E456" s="2">
        <v>0.99073069150301096</v>
      </c>
      <c r="F456" s="8">
        <v>-3.1342659139537002E-2</v>
      </c>
      <c r="G456" s="8">
        <v>8.5912693026661602E-2</v>
      </c>
      <c r="H456" s="2">
        <v>0.90676411473102603</v>
      </c>
      <c r="I456" s="2">
        <v>1.2104910578897099</v>
      </c>
      <c r="J456" s="8">
        <v>-0.14484812425586799</v>
      </c>
      <c r="K456" s="8">
        <v>8.9073307870888394E-2</v>
      </c>
    </row>
    <row r="457" spans="1:11" x14ac:dyDescent="0.3">
      <c r="A457" s="34">
        <v>10</v>
      </c>
      <c r="B457" s="2">
        <v>-0.4</v>
      </c>
      <c r="C457" s="2">
        <v>0.4</v>
      </c>
      <c r="D457" s="2">
        <v>-0.68517916433737502</v>
      </c>
      <c r="E457" s="2">
        <v>-0.48848193764916098</v>
      </c>
      <c r="F457" s="2">
        <v>0.41591339254941401</v>
      </c>
      <c r="G457" s="2">
        <v>0.62535257100618502</v>
      </c>
      <c r="H457" s="8">
        <v>-0.73610957435717195</v>
      </c>
      <c r="I457" s="8">
        <v>-0.39381826993875502</v>
      </c>
      <c r="J457" s="2">
        <v>0.41031544361178002</v>
      </c>
      <c r="K457" s="2">
        <v>0.75597145805464605</v>
      </c>
    </row>
    <row r="458" spans="1:11" x14ac:dyDescent="0.3">
      <c r="A458" s="34">
        <v>11</v>
      </c>
      <c r="B458" s="2">
        <v>0.4</v>
      </c>
      <c r="C458" s="2">
        <v>-0.1</v>
      </c>
      <c r="D458" s="2">
        <v>0.88292974562746995</v>
      </c>
      <c r="E458" s="2">
        <v>0.96437945380066203</v>
      </c>
      <c r="F458" s="2">
        <v>-0.30591770684521202</v>
      </c>
      <c r="G458" s="2">
        <v>-0.18512372347912001</v>
      </c>
      <c r="H458" s="2">
        <v>0.78893090320665704</v>
      </c>
      <c r="I458" s="2">
        <v>1.09473046793484</v>
      </c>
      <c r="J458" s="2">
        <v>-0.44195461637831002</v>
      </c>
      <c r="K458" s="2">
        <v>-0.19475502372331699</v>
      </c>
    </row>
    <row r="459" spans="1:11" x14ac:dyDescent="0.3">
      <c r="A459" s="34">
        <v>12</v>
      </c>
      <c r="B459" s="2">
        <v>-0.4</v>
      </c>
      <c r="C459" s="2">
        <v>0.1</v>
      </c>
      <c r="D459" s="8">
        <v>-0.61731339220298698</v>
      </c>
      <c r="E459" s="8">
        <v>-0.27938151199497202</v>
      </c>
      <c r="F459" s="2">
        <v>0.12298217839256401</v>
      </c>
      <c r="G459" s="2">
        <v>0.44066323754002001</v>
      </c>
      <c r="H459" s="8">
        <v>-0.65791227814963904</v>
      </c>
      <c r="I459" s="8">
        <v>-0.268972408731047</v>
      </c>
      <c r="J459" s="2">
        <v>0.156435595396508</v>
      </c>
      <c r="K459" s="2">
        <v>0.51373116049793</v>
      </c>
    </row>
    <row r="460" spans="1:11" x14ac:dyDescent="0.3">
      <c r="A460" s="34">
        <v>13</v>
      </c>
      <c r="B460" s="2">
        <v>0</v>
      </c>
      <c r="C460" s="2">
        <v>0.3</v>
      </c>
      <c r="D460" s="8">
        <v>-0.15837543013209099</v>
      </c>
      <c r="E460" s="8">
        <v>9.5866682618680199E-3</v>
      </c>
      <c r="F460" s="2">
        <v>0.72133487705496802</v>
      </c>
      <c r="G460" s="2">
        <v>0.860111841222859</v>
      </c>
      <c r="H460" s="8">
        <v>-0.117207870607865</v>
      </c>
      <c r="I460" s="8">
        <v>0.175165671887552</v>
      </c>
      <c r="J460" s="2">
        <v>0.69506255398989303</v>
      </c>
      <c r="K460" s="2">
        <v>1.0514292636603499</v>
      </c>
    </row>
    <row r="461" spans="1:11" x14ac:dyDescent="0.3">
      <c r="A461" s="34">
        <v>14</v>
      </c>
      <c r="B461" s="2">
        <v>0.3</v>
      </c>
      <c r="C461" s="2">
        <v>-0.3</v>
      </c>
      <c r="D461" s="8">
        <v>0.27402176933495997</v>
      </c>
      <c r="E461" s="8">
        <v>0.57518413251711997</v>
      </c>
      <c r="F461" s="8">
        <v>-0.48306297765228401</v>
      </c>
      <c r="G461" s="8">
        <v>-0.16187390343319699</v>
      </c>
      <c r="H461" s="8">
        <v>0.20589611311843001</v>
      </c>
      <c r="I461" s="8">
        <v>0.589161419281926</v>
      </c>
      <c r="J461" s="8">
        <v>-0.55312244358949403</v>
      </c>
      <c r="K461" s="8">
        <v>-0.19732580142471601</v>
      </c>
    </row>
    <row r="462" spans="1:11" x14ac:dyDescent="0.3">
      <c r="A462" s="34">
        <v>15</v>
      </c>
      <c r="B462" s="2">
        <v>-0.1</v>
      </c>
      <c r="C462" s="2">
        <v>0.3</v>
      </c>
      <c r="D462" s="2">
        <v>-0.38991476712454798</v>
      </c>
      <c r="E462" s="2">
        <v>-0.227298727722967</v>
      </c>
      <c r="F462" s="2">
        <v>0.75694856814649203</v>
      </c>
      <c r="G462" s="2">
        <v>0.89994296139686203</v>
      </c>
      <c r="H462" s="8">
        <v>-0.36054599800190601</v>
      </c>
      <c r="I462" s="8">
        <v>-5.1637760915220002E-2</v>
      </c>
      <c r="J462" s="2">
        <v>0.74896610204494596</v>
      </c>
      <c r="K462" s="2">
        <v>1.06989514584929</v>
      </c>
    </row>
    <row r="463" spans="1:11" x14ac:dyDescent="0.3">
      <c r="A463" s="34">
        <v>16</v>
      </c>
      <c r="B463" s="2">
        <v>0.1</v>
      </c>
      <c r="C463" s="2">
        <v>-0.3</v>
      </c>
      <c r="D463" s="2">
        <v>0.22454765143685201</v>
      </c>
      <c r="E463" s="2">
        <v>0.38679701047491699</v>
      </c>
      <c r="F463" s="2">
        <v>-0.90149407591146702</v>
      </c>
      <c r="G463" s="2">
        <v>-0.76211779073441299</v>
      </c>
      <c r="H463" s="8">
        <v>5.4212600627794899E-2</v>
      </c>
      <c r="I463" s="8">
        <v>0.35503508684929602</v>
      </c>
      <c r="J463" s="2">
        <v>-1.0683969205797199</v>
      </c>
      <c r="K463" s="2">
        <v>-0.74094215858722801</v>
      </c>
    </row>
    <row r="464" spans="1:11" x14ac:dyDescent="0.3">
      <c r="A464" s="34">
        <v>17</v>
      </c>
      <c r="B464" s="2">
        <v>0.2</v>
      </c>
      <c r="C464" s="2">
        <v>0</v>
      </c>
      <c r="D464" s="2">
        <v>0.50766546690197301</v>
      </c>
      <c r="E464" s="2">
        <v>0.75416898183572401</v>
      </c>
      <c r="F464" s="8">
        <v>-0.112281897778559</v>
      </c>
      <c r="G464" s="8">
        <v>0.13292122821660499</v>
      </c>
      <c r="H464" s="2">
        <v>0.47418573800397101</v>
      </c>
      <c r="I464" s="2">
        <v>0.84537531089331397</v>
      </c>
      <c r="J464" s="8">
        <v>-0.199123482323113</v>
      </c>
      <c r="K464" s="8">
        <v>0.13246383033656201</v>
      </c>
    </row>
    <row r="465" spans="1:11" x14ac:dyDescent="0.3">
      <c r="A465" s="34">
        <v>18</v>
      </c>
      <c r="B465" s="2">
        <v>-0.2</v>
      </c>
      <c r="C465" s="2">
        <v>0.2</v>
      </c>
      <c r="D465" s="8">
        <v>-0.28621250572905299</v>
      </c>
      <c r="E465" s="8">
        <v>6.5446363222642107E-2</v>
      </c>
      <c r="F465" s="8">
        <v>0.13507523142591299</v>
      </c>
      <c r="G465" s="8">
        <v>0.45311735330624098</v>
      </c>
      <c r="H465" s="8">
        <v>-0.27432084071357099</v>
      </c>
      <c r="I465" s="8">
        <v>0.13408033878042899</v>
      </c>
      <c r="J465" s="8">
        <v>0.117637095386704</v>
      </c>
      <c r="K465" s="8">
        <v>0.50969593155137605</v>
      </c>
    </row>
    <row r="466" spans="1:11" x14ac:dyDescent="0.3">
      <c r="A466" s="34">
        <v>19</v>
      </c>
      <c r="B466" s="2">
        <v>0.2</v>
      </c>
      <c r="C466" s="2">
        <v>-0.1</v>
      </c>
      <c r="D466" s="8">
        <v>8.9304025753538699E-2</v>
      </c>
      <c r="E466" s="8">
        <v>0.444907131531319</v>
      </c>
      <c r="F466" s="8">
        <v>-0.356927731466331</v>
      </c>
      <c r="G466" s="8">
        <v>2.7496763306788699E-2</v>
      </c>
      <c r="H466" s="8">
        <v>4.3613844707889801E-2</v>
      </c>
      <c r="I466" s="8">
        <v>0.46019839083902198</v>
      </c>
      <c r="J466" s="8">
        <v>-0.42701948202789197</v>
      </c>
      <c r="K466" s="8">
        <v>-1.5567579508763999E-2</v>
      </c>
    </row>
    <row r="467" spans="1:11" x14ac:dyDescent="0.3">
      <c r="A467" s="35">
        <v>20</v>
      </c>
      <c r="B467" s="5">
        <v>-0.2</v>
      </c>
      <c r="C467" s="5">
        <v>0.1</v>
      </c>
      <c r="D467" s="5">
        <v>-0.93203458849403198</v>
      </c>
      <c r="E467" s="5">
        <v>-0.81821125402527095</v>
      </c>
      <c r="F467" s="5">
        <v>0.351352990342156</v>
      </c>
      <c r="G467" s="5">
        <v>0.51201453626720195</v>
      </c>
      <c r="H467" s="5">
        <v>-1.02789729715885</v>
      </c>
      <c r="I467" s="5">
        <v>-0.71841034981156804</v>
      </c>
      <c r="J467" s="5">
        <v>0.37438253996251802</v>
      </c>
      <c r="K467" s="5">
        <v>0.622758721301651</v>
      </c>
    </row>
    <row r="469" spans="1:11" x14ac:dyDescent="0.3">
      <c r="A469" s="34" t="s">
        <v>50</v>
      </c>
      <c r="B469" s="17" t="s">
        <v>23</v>
      </c>
      <c r="C469" s="17"/>
      <c r="D469" s="17"/>
      <c r="E469" s="17"/>
      <c r="F469" s="17"/>
      <c r="G469" s="17"/>
    </row>
    <row r="470" spans="1:11" x14ac:dyDescent="0.3">
      <c r="A470" s="36"/>
      <c r="C470" s="7"/>
      <c r="D470" s="16" t="s">
        <v>43</v>
      </c>
      <c r="E470" s="16"/>
      <c r="F470" s="16"/>
      <c r="G470" s="16"/>
      <c r="H470" s="14" t="s">
        <v>44</v>
      </c>
      <c r="I470" s="14"/>
      <c r="J470" s="14"/>
      <c r="K470" s="14"/>
    </row>
    <row r="471" spans="1:11" x14ac:dyDescent="0.3">
      <c r="B471" s="18" t="s">
        <v>54</v>
      </c>
      <c r="C471" s="18"/>
      <c r="D471" s="19" t="s">
        <v>0</v>
      </c>
      <c r="E471" s="19"/>
      <c r="F471" s="19"/>
      <c r="G471" s="19"/>
      <c r="H471" s="19" t="s">
        <v>51</v>
      </c>
      <c r="I471" s="19"/>
      <c r="J471" s="19"/>
      <c r="K471" s="19"/>
    </row>
    <row r="472" spans="1:11" x14ac:dyDescent="0.3">
      <c r="B472" s="13"/>
      <c r="C472" s="13"/>
      <c r="D472" s="26" t="s">
        <v>52</v>
      </c>
      <c r="E472" s="26" t="s">
        <v>53</v>
      </c>
      <c r="F472" s="26" t="s">
        <v>52</v>
      </c>
      <c r="G472" s="26" t="s">
        <v>53</v>
      </c>
      <c r="H472" s="26" t="s">
        <v>52</v>
      </c>
      <c r="I472" s="26" t="s">
        <v>53</v>
      </c>
      <c r="J472" s="26" t="s">
        <v>52</v>
      </c>
      <c r="K472" s="26" t="s">
        <v>53</v>
      </c>
    </row>
    <row r="473" spans="1:11" x14ac:dyDescent="0.3">
      <c r="A473" s="33" t="s">
        <v>55</v>
      </c>
      <c r="B473" s="25" t="s">
        <v>56</v>
      </c>
      <c r="C473" s="25" t="s">
        <v>57</v>
      </c>
      <c r="D473" s="25" t="s">
        <v>56</v>
      </c>
      <c r="E473" s="25" t="s">
        <v>56</v>
      </c>
      <c r="F473" s="25" t="s">
        <v>57</v>
      </c>
      <c r="G473" s="25" t="s">
        <v>57</v>
      </c>
      <c r="H473" s="25" t="s">
        <v>56</v>
      </c>
      <c r="I473" s="25" t="s">
        <v>56</v>
      </c>
      <c r="J473" s="25" t="s">
        <v>57</v>
      </c>
      <c r="K473" s="25" t="s">
        <v>57</v>
      </c>
    </row>
    <row r="474" spans="1:11" x14ac:dyDescent="0.3">
      <c r="A474" s="34">
        <v>1</v>
      </c>
      <c r="B474" s="2">
        <v>0.9</v>
      </c>
      <c r="C474" s="2">
        <v>0</v>
      </c>
      <c r="D474" s="2">
        <v>0.78788410739616999</v>
      </c>
      <c r="E474" s="2">
        <v>0.84873368897887902</v>
      </c>
      <c r="F474" s="8">
        <v>-6.6209077287148199E-2</v>
      </c>
      <c r="G474" s="8">
        <v>2.8689386002163898E-2</v>
      </c>
      <c r="H474" s="8">
        <v>0.76320267743999304</v>
      </c>
      <c r="I474" s="8">
        <v>0.90262972477560999</v>
      </c>
      <c r="J474" s="8">
        <v>-8.1622935683328998E-2</v>
      </c>
      <c r="K474" s="8">
        <v>3.5791098471250803E-2</v>
      </c>
    </row>
    <row r="475" spans="1:11" x14ac:dyDescent="0.3">
      <c r="A475" s="34">
        <v>2</v>
      </c>
      <c r="B475" s="2">
        <v>0.9</v>
      </c>
      <c r="C475" s="2">
        <v>0</v>
      </c>
      <c r="D475" s="2">
        <v>0.91959936711567902</v>
      </c>
      <c r="E475" s="2">
        <v>0.94564422874317</v>
      </c>
      <c r="F475" s="8">
        <v>-5.44150015646526E-2</v>
      </c>
      <c r="G475" s="8">
        <v>1.00934572648673E-2</v>
      </c>
      <c r="H475" s="8">
        <v>0.87893565515578898</v>
      </c>
      <c r="I475" s="8">
        <v>1.0126951923312599</v>
      </c>
      <c r="J475" s="8">
        <v>-7.6926540138629998E-2</v>
      </c>
      <c r="K475" s="8">
        <v>2.5931507153806099E-2</v>
      </c>
    </row>
    <row r="476" spans="1:11" x14ac:dyDescent="0.3">
      <c r="A476" s="34">
        <v>3</v>
      </c>
      <c r="B476" s="2">
        <v>0.9</v>
      </c>
      <c r="C476" s="2">
        <v>0</v>
      </c>
      <c r="D476" s="8">
        <v>0.87652410372114398</v>
      </c>
      <c r="E476" s="8">
        <v>0.91423591107913005</v>
      </c>
      <c r="F476" s="8">
        <v>-3.4373128387521198E-2</v>
      </c>
      <c r="G476" s="8">
        <v>3.7157956714481501E-2</v>
      </c>
      <c r="H476" s="8">
        <v>0.83519156780257398</v>
      </c>
      <c r="I476" s="8">
        <v>0.96987712284338101</v>
      </c>
      <c r="J476" s="8">
        <v>-5.6917393187630297E-2</v>
      </c>
      <c r="K476" s="8">
        <v>5.5558531995903299E-2</v>
      </c>
    </row>
    <row r="477" spans="1:11" x14ac:dyDescent="0.3">
      <c r="A477" s="34">
        <v>4</v>
      </c>
      <c r="B477" s="2">
        <v>0.9</v>
      </c>
      <c r="C477" s="2">
        <v>0</v>
      </c>
      <c r="D477" s="2">
        <v>0.83627950896045</v>
      </c>
      <c r="E477" s="2">
        <v>0.881439973713393</v>
      </c>
      <c r="F477" s="8">
        <v>-5.3820245988486899E-2</v>
      </c>
      <c r="G477" s="8">
        <v>2.6466637636460798E-2</v>
      </c>
      <c r="H477" s="8">
        <v>0.80273587567984095</v>
      </c>
      <c r="I477" s="8">
        <v>0.95010360527934001</v>
      </c>
      <c r="J477" s="8">
        <v>-7.5914176143334303E-2</v>
      </c>
      <c r="K477" s="8">
        <v>4.2984948975167102E-2</v>
      </c>
    </row>
    <row r="478" spans="1:11" x14ac:dyDescent="0.3">
      <c r="A478" s="34">
        <v>5</v>
      </c>
      <c r="B478" s="2">
        <v>0.8</v>
      </c>
      <c r="C478" s="2">
        <v>0.1</v>
      </c>
      <c r="D478" s="2">
        <v>0.81443050364064096</v>
      </c>
      <c r="E478" s="2">
        <v>0.86462163904067901</v>
      </c>
      <c r="F478" s="2">
        <v>1.1882558887591099E-2</v>
      </c>
      <c r="G478" s="2">
        <v>9.7967629867614897E-2</v>
      </c>
      <c r="H478" s="8">
        <v>0.78587794369126696</v>
      </c>
      <c r="I478" s="8">
        <v>0.92745119768197903</v>
      </c>
      <c r="J478" s="8">
        <v>-1.15149772893563E-2</v>
      </c>
      <c r="K478" s="8">
        <v>0.113399775524618</v>
      </c>
    </row>
    <row r="479" spans="1:11" x14ac:dyDescent="0.3">
      <c r="A479" s="34">
        <v>6</v>
      </c>
      <c r="B479" s="2">
        <v>0.8</v>
      </c>
      <c r="C479" s="2">
        <v>0.1</v>
      </c>
      <c r="D479" s="2">
        <v>0.81883208305455202</v>
      </c>
      <c r="E479" s="2">
        <v>0.871502661388594</v>
      </c>
      <c r="F479" s="8">
        <v>5.6746284712574202E-2</v>
      </c>
      <c r="G479" s="8">
        <v>0.144120034301709</v>
      </c>
      <c r="H479" s="8">
        <v>0.78534638162344395</v>
      </c>
      <c r="I479" s="8">
        <v>0.92997734400469201</v>
      </c>
      <c r="J479" s="8">
        <v>4.32551077855267E-2</v>
      </c>
      <c r="K479" s="8">
        <v>0.162761979552735</v>
      </c>
    </row>
    <row r="480" spans="1:11" x14ac:dyDescent="0.3">
      <c r="A480" s="34">
        <v>7</v>
      </c>
      <c r="B480" s="2">
        <v>0.8</v>
      </c>
      <c r="C480" s="2">
        <v>0.1</v>
      </c>
      <c r="D480" s="2">
        <v>0.85829140750817701</v>
      </c>
      <c r="E480" s="2">
        <v>0.90428484942341203</v>
      </c>
      <c r="F480" s="8">
        <v>3.7641430315258698E-2</v>
      </c>
      <c r="G480" s="8">
        <v>0.115655782976685</v>
      </c>
      <c r="H480" s="2">
        <v>0.82013343783173998</v>
      </c>
      <c r="I480" s="2">
        <v>0.96150948685416004</v>
      </c>
      <c r="J480" s="8">
        <v>1.50369122328419E-2</v>
      </c>
      <c r="K480" s="8">
        <v>0.12941656721827</v>
      </c>
    </row>
    <row r="481" spans="1:11" x14ac:dyDescent="0.3">
      <c r="A481" s="34">
        <v>8</v>
      </c>
      <c r="B481" s="2">
        <v>0.7</v>
      </c>
      <c r="C481" s="2">
        <v>0.2</v>
      </c>
      <c r="D481" s="2">
        <v>0.77861297887778103</v>
      </c>
      <c r="E481" s="2">
        <v>0.84562878379108397</v>
      </c>
      <c r="F481" s="8">
        <v>0.15767562386556699</v>
      </c>
      <c r="G481" s="8">
        <v>0.25129175595960401</v>
      </c>
      <c r="H481" s="2">
        <v>0.74269248577993596</v>
      </c>
      <c r="I481" s="2">
        <v>0.89259757287969599</v>
      </c>
      <c r="J481" s="8">
        <v>0.148986359704534</v>
      </c>
      <c r="K481" s="8">
        <v>0.26589805807338601</v>
      </c>
    </row>
    <row r="482" spans="1:11" x14ac:dyDescent="0.3">
      <c r="A482" s="34">
        <v>9</v>
      </c>
      <c r="B482" s="2">
        <v>0.7</v>
      </c>
      <c r="C482" s="2">
        <v>0.2</v>
      </c>
      <c r="D482" s="2">
        <v>0.86880844345507602</v>
      </c>
      <c r="E482" s="2">
        <v>0.91795598989147797</v>
      </c>
      <c r="F482" s="2">
        <v>0.21257228678963999</v>
      </c>
      <c r="G482" s="2">
        <v>0.28786855912808901</v>
      </c>
      <c r="H482" s="2">
        <v>0.831162210333525</v>
      </c>
      <c r="I482" s="2">
        <v>0.96976864737592405</v>
      </c>
      <c r="J482" s="8">
        <v>0.19081019711432201</v>
      </c>
      <c r="K482" s="8">
        <v>0.30485299754777501</v>
      </c>
    </row>
    <row r="483" spans="1:11" x14ac:dyDescent="0.3">
      <c r="A483" s="34">
        <v>10</v>
      </c>
      <c r="B483" s="2">
        <v>0.6</v>
      </c>
      <c r="C483" s="2">
        <v>0.3</v>
      </c>
      <c r="D483" s="2">
        <v>0.77566879908090003</v>
      </c>
      <c r="E483" s="2">
        <v>0.85244428327406896</v>
      </c>
      <c r="F483" s="2">
        <v>0.318159493773503</v>
      </c>
      <c r="G483" s="2">
        <v>0.400866200978235</v>
      </c>
      <c r="H483" s="2">
        <v>0.74669163585676901</v>
      </c>
      <c r="I483" s="2">
        <v>0.88357339176372995</v>
      </c>
      <c r="J483" s="8">
        <v>0.29983346744026601</v>
      </c>
      <c r="K483" s="8">
        <v>0.42135179890650098</v>
      </c>
    </row>
    <row r="484" spans="1:11" x14ac:dyDescent="0.3">
      <c r="A484" s="34">
        <v>11</v>
      </c>
      <c r="B484" s="2">
        <v>0.3</v>
      </c>
      <c r="C484" s="2">
        <v>0.6</v>
      </c>
      <c r="D484" s="2">
        <v>0.346150253255676</v>
      </c>
      <c r="E484" s="2">
        <v>0.43012182709357699</v>
      </c>
      <c r="F484" s="2">
        <v>0.78351224539722697</v>
      </c>
      <c r="G484" s="2">
        <v>0.85577018464154198</v>
      </c>
      <c r="H484" s="2">
        <v>0.33685660596540101</v>
      </c>
      <c r="I484" s="2">
        <v>0.45659092316254002</v>
      </c>
      <c r="J484" s="2">
        <v>0.75237492380182502</v>
      </c>
      <c r="K484" s="2">
        <v>0.89477268047337699</v>
      </c>
    </row>
    <row r="485" spans="1:11" x14ac:dyDescent="0.3">
      <c r="A485" s="34">
        <v>12</v>
      </c>
      <c r="B485" s="2">
        <v>0.2</v>
      </c>
      <c r="C485" s="2">
        <v>0.7</v>
      </c>
      <c r="D485" s="2">
        <v>0.21558503124926101</v>
      </c>
      <c r="E485" s="2">
        <v>0.28010606370066199</v>
      </c>
      <c r="F485" s="2">
        <v>0.88497424903917998</v>
      </c>
      <c r="G485" s="2">
        <v>0.93358710279262502</v>
      </c>
      <c r="H485" s="8">
        <v>0.190750920972136</v>
      </c>
      <c r="I485" s="8">
        <v>0.29259058938634402</v>
      </c>
      <c r="J485" s="2">
        <v>0.85328848692457604</v>
      </c>
      <c r="K485" s="2">
        <v>0.98291782549523299</v>
      </c>
    </row>
    <row r="486" spans="1:11" x14ac:dyDescent="0.3">
      <c r="A486" s="34">
        <v>13</v>
      </c>
      <c r="B486" s="2">
        <v>0.2</v>
      </c>
      <c r="C486" s="2">
        <v>0.7</v>
      </c>
      <c r="D486" s="8">
        <v>0.161011588318341</v>
      </c>
      <c r="E486" s="8">
        <v>0.23602039840793099</v>
      </c>
      <c r="F486" s="2">
        <v>0.83856345591127002</v>
      </c>
      <c r="G486" s="2">
        <v>0.89351858717612098</v>
      </c>
      <c r="H486" s="8">
        <v>0.138323408459784</v>
      </c>
      <c r="I486" s="8">
        <v>0.25000041268818002</v>
      </c>
      <c r="J486" s="2">
        <v>0.81385956397205905</v>
      </c>
      <c r="K486" s="2">
        <v>0.94954208455213296</v>
      </c>
    </row>
    <row r="487" spans="1:11" x14ac:dyDescent="0.3">
      <c r="A487" s="34">
        <v>14</v>
      </c>
      <c r="B487" s="2">
        <v>0.1</v>
      </c>
      <c r="C487" s="2">
        <v>0.8</v>
      </c>
      <c r="D487" s="8">
        <v>6.8634486340879902E-2</v>
      </c>
      <c r="E487" s="8">
        <v>0.14929908501273501</v>
      </c>
      <c r="F487" s="2">
        <v>0.84053504713897897</v>
      </c>
      <c r="G487" s="2">
        <v>0.88748170906551205</v>
      </c>
      <c r="H487" s="8">
        <v>5.1620703214299797E-2</v>
      </c>
      <c r="I487" s="8">
        <v>0.163155236084878</v>
      </c>
      <c r="J487" s="8">
        <v>0.79829753964638595</v>
      </c>
      <c r="K487" s="8">
        <v>0.94295397943791504</v>
      </c>
    </row>
    <row r="488" spans="1:11" x14ac:dyDescent="0.3">
      <c r="A488" s="34">
        <v>15</v>
      </c>
      <c r="B488" s="2">
        <v>0.1</v>
      </c>
      <c r="C488" s="2">
        <v>0.8</v>
      </c>
      <c r="D488" s="8">
        <v>6.4748614904261204E-2</v>
      </c>
      <c r="E488" s="8">
        <v>0.121197603993293</v>
      </c>
      <c r="F488" s="2">
        <v>0.94603625562047899</v>
      </c>
      <c r="G488" s="2">
        <v>0.96592367962427195</v>
      </c>
      <c r="H488" s="8">
        <v>3.5517365260626398E-2</v>
      </c>
      <c r="I488" s="8">
        <v>0.14247089752453401</v>
      </c>
      <c r="J488" s="2">
        <v>0.89834289411630497</v>
      </c>
      <c r="K488" s="2">
        <v>1.03407274268171</v>
      </c>
    </row>
    <row r="489" spans="1:11" x14ac:dyDescent="0.3">
      <c r="A489" s="34">
        <v>16</v>
      </c>
      <c r="B489" s="2">
        <v>0.1</v>
      </c>
      <c r="C489" s="2">
        <v>0.8</v>
      </c>
      <c r="D489" s="8">
        <v>1.8494356136169499E-2</v>
      </c>
      <c r="E489" s="8">
        <v>0.11351018294555899</v>
      </c>
      <c r="F489" s="2">
        <v>0.811911286516801</v>
      </c>
      <c r="G489" s="2">
        <v>0.86770349573290895</v>
      </c>
      <c r="H489" s="8">
        <v>1.0880336219133899E-2</v>
      </c>
      <c r="I489" s="8">
        <v>0.12300592305045301</v>
      </c>
      <c r="J489" s="8">
        <v>0.78997323678000098</v>
      </c>
      <c r="K489" s="8">
        <v>0.93415202719756296</v>
      </c>
    </row>
    <row r="490" spans="1:11" x14ac:dyDescent="0.3">
      <c r="A490" s="34">
        <v>17</v>
      </c>
      <c r="B490" s="2">
        <v>0</v>
      </c>
      <c r="C490" s="2">
        <v>0.9</v>
      </c>
      <c r="D490" s="2">
        <v>-7.7309762324892298E-2</v>
      </c>
      <c r="E490" s="2">
        <v>-2.0562502910875899E-2</v>
      </c>
      <c r="F490" s="2">
        <v>0.93822585338047104</v>
      </c>
      <c r="G490" s="2">
        <v>0.96065304316031597</v>
      </c>
      <c r="H490" s="2">
        <v>-9.97196894804976E-2</v>
      </c>
      <c r="I490" s="2">
        <v>-4.7558168422061299E-3</v>
      </c>
      <c r="J490" s="8">
        <v>0.89365729784413095</v>
      </c>
      <c r="K490" s="8">
        <v>1.03121748310452</v>
      </c>
    </row>
    <row r="491" spans="1:11" x14ac:dyDescent="0.3">
      <c r="A491" s="34">
        <v>18</v>
      </c>
      <c r="B491" s="2">
        <v>0</v>
      </c>
      <c r="C491" s="2">
        <v>0.9</v>
      </c>
      <c r="D491" s="8">
        <v>-4.23802652291018E-2</v>
      </c>
      <c r="E491" s="8">
        <v>3.8149396146885603E-2</v>
      </c>
      <c r="F491" s="8">
        <v>0.87690046881512196</v>
      </c>
      <c r="G491" s="8">
        <v>0.91462446046981505</v>
      </c>
      <c r="H491" s="8">
        <v>-5.5831760081292398E-2</v>
      </c>
      <c r="I491" s="8">
        <v>5.1628493151861597E-2</v>
      </c>
      <c r="J491" s="8">
        <v>0.83926174380563001</v>
      </c>
      <c r="K491" s="8">
        <v>0.984943511397671</v>
      </c>
    </row>
    <row r="492" spans="1:11" x14ac:dyDescent="0.3">
      <c r="A492" s="34">
        <v>19</v>
      </c>
      <c r="B492" s="2">
        <v>0</v>
      </c>
      <c r="C492" s="2">
        <v>0.9</v>
      </c>
      <c r="D492" s="2">
        <v>-0.100460101120116</v>
      </c>
      <c r="E492" s="2">
        <v>-1.6951836202775801E-2</v>
      </c>
      <c r="F492" s="2">
        <v>0.84133407911860403</v>
      </c>
      <c r="G492" s="2">
        <v>0.89112048053182302</v>
      </c>
      <c r="H492" s="2">
        <v>-0.11629485156845699</v>
      </c>
      <c r="I492" s="2">
        <v>-6.20976301266219E-3</v>
      </c>
      <c r="J492" s="8">
        <v>0.81782384841956202</v>
      </c>
      <c r="K492" s="8">
        <v>0.95303845124499598</v>
      </c>
    </row>
    <row r="493" spans="1:11" x14ac:dyDescent="0.3">
      <c r="A493" s="35">
        <v>20</v>
      </c>
      <c r="B493" s="5">
        <v>0</v>
      </c>
      <c r="C493" s="5">
        <v>0.9</v>
      </c>
      <c r="D493" s="9">
        <v>-3.8759676736551403E-2</v>
      </c>
      <c r="E493" s="9">
        <v>4.9674543516291102E-2</v>
      </c>
      <c r="F493" s="5">
        <v>0.81911603263606303</v>
      </c>
      <c r="G493" s="5">
        <v>0.87175916337926096</v>
      </c>
      <c r="H493" s="9">
        <v>-6.4353836509690496E-2</v>
      </c>
      <c r="I493" s="9">
        <v>5.7313197152832097E-2</v>
      </c>
      <c r="J493" s="9">
        <v>0.79284310730048502</v>
      </c>
      <c r="K493" s="9">
        <v>0.93782985198874402</v>
      </c>
    </row>
    <row r="495" spans="1:11" x14ac:dyDescent="0.3">
      <c r="A495" s="34" t="s">
        <v>50</v>
      </c>
      <c r="B495" s="17" t="s">
        <v>24</v>
      </c>
      <c r="C495" s="17"/>
      <c r="D495" s="17"/>
      <c r="E495" s="17"/>
      <c r="F495" s="17"/>
      <c r="G495" s="17"/>
    </row>
    <row r="496" spans="1:11" x14ac:dyDescent="0.3">
      <c r="A496" s="36"/>
      <c r="C496" s="7"/>
      <c r="D496" s="16" t="s">
        <v>43</v>
      </c>
      <c r="E496" s="16"/>
      <c r="F496" s="16"/>
      <c r="G496" s="16"/>
      <c r="H496" s="14" t="s">
        <v>44</v>
      </c>
      <c r="I496" s="14"/>
      <c r="J496" s="14"/>
      <c r="K496" s="14"/>
    </row>
    <row r="497" spans="1:11" x14ac:dyDescent="0.3">
      <c r="B497" s="18" t="s">
        <v>54</v>
      </c>
      <c r="C497" s="18"/>
      <c r="D497" s="19" t="s">
        <v>0</v>
      </c>
      <c r="E497" s="19"/>
      <c r="F497" s="19"/>
      <c r="G497" s="19"/>
      <c r="H497" s="19" t="s">
        <v>51</v>
      </c>
      <c r="I497" s="19"/>
      <c r="J497" s="19"/>
      <c r="K497" s="19"/>
    </row>
    <row r="498" spans="1:11" x14ac:dyDescent="0.3">
      <c r="B498" s="13"/>
      <c r="C498" s="13"/>
      <c r="D498" s="26" t="s">
        <v>52</v>
      </c>
      <c r="E498" s="26" t="s">
        <v>53</v>
      </c>
      <c r="F498" s="26" t="s">
        <v>52</v>
      </c>
      <c r="G498" s="26" t="s">
        <v>53</v>
      </c>
      <c r="H498" s="26" t="s">
        <v>52</v>
      </c>
      <c r="I498" s="26" t="s">
        <v>53</v>
      </c>
      <c r="J498" s="26" t="s">
        <v>52</v>
      </c>
      <c r="K498" s="26" t="s">
        <v>53</v>
      </c>
    </row>
    <row r="499" spans="1:11" x14ac:dyDescent="0.3">
      <c r="A499" s="33" t="s">
        <v>55</v>
      </c>
      <c r="B499" s="25" t="s">
        <v>56</v>
      </c>
      <c r="C499" s="25" t="s">
        <v>57</v>
      </c>
      <c r="D499" s="25" t="s">
        <v>56</v>
      </c>
      <c r="E499" s="25" t="s">
        <v>56</v>
      </c>
      <c r="F499" s="25" t="s">
        <v>57</v>
      </c>
      <c r="G499" s="25" t="s">
        <v>57</v>
      </c>
      <c r="H499" s="25" t="s">
        <v>56</v>
      </c>
      <c r="I499" s="25" t="s">
        <v>56</v>
      </c>
      <c r="J499" s="25" t="s">
        <v>57</v>
      </c>
      <c r="K499" s="25" t="s">
        <v>57</v>
      </c>
    </row>
    <row r="500" spans="1:11" x14ac:dyDescent="0.3">
      <c r="A500" s="34">
        <v>1</v>
      </c>
      <c r="B500" s="2">
        <v>0.9</v>
      </c>
      <c r="C500" s="2">
        <v>0</v>
      </c>
      <c r="D500" s="2">
        <v>0.56830900567883402</v>
      </c>
      <c r="E500" s="2">
        <v>0.67996307140436096</v>
      </c>
      <c r="F500" s="8">
        <v>-8.9277163396808107E-2</v>
      </c>
      <c r="G500" s="8">
        <v>3.3289895867642097E-2</v>
      </c>
      <c r="H500" s="2">
        <v>0.55610069588478805</v>
      </c>
      <c r="I500" s="2">
        <v>0.70534733864755805</v>
      </c>
      <c r="J500" s="8">
        <v>-0.100994316760114</v>
      </c>
      <c r="K500" s="8">
        <v>5.2484730330411698E-2</v>
      </c>
    </row>
    <row r="501" spans="1:11" x14ac:dyDescent="0.3">
      <c r="A501" s="34">
        <v>2</v>
      </c>
      <c r="B501" s="2">
        <v>0.9</v>
      </c>
      <c r="C501" s="2">
        <v>0</v>
      </c>
      <c r="D501" s="2">
        <v>0.84401612945510396</v>
      </c>
      <c r="E501" s="2">
        <v>0.89494651751225196</v>
      </c>
      <c r="F501" s="8">
        <v>-5.6155645142436199E-2</v>
      </c>
      <c r="G501" s="8">
        <v>2.8510769901264801E-2</v>
      </c>
      <c r="H501" s="8">
        <v>0.80950027494941301</v>
      </c>
      <c r="I501" s="8">
        <v>0.95170934263801699</v>
      </c>
      <c r="J501" s="8">
        <v>-6.9266464978781403E-2</v>
      </c>
      <c r="K501" s="8">
        <v>4.1307671456507399E-2</v>
      </c>
    </row>
    <row r="502" spans="1:11" x14ac:dyDescent="0.3">
      <c r="A502" s="34">
        <v>3</v>
      </c>
      <c r="B502" s="2">
        <v>0.9</v>
      </c>
      <c r="C502" s="2">
        <v>0</v>
      </c>
      <c r="D502" s="2">
        <v>0.736033263886957</v>
      </c>
      <c r="E502" s="2">
        <v>0.80594809140974899</v>
      </c>
      <c r="F502" s="8">
        <v>-4.4098290605924101E-2</v>
      </c>
      <c r="G502" s="8">
        <v>5.98327102044885E-2</v>
      </c>
      <c r="H502" s="2">
        <v>0.70270998776257199</v>
      </c>
      <c r="I502" s="2">
        <v>0.85392900542705696</v>
      </c>
      <c r="J502" s="8">
        <v>-4.9989408315419398E-2</v>
      </c>
      <c r="K502" s="8">
        <v>8.3715914366411195E-2</v>
      </c>
    </row>
    <row r="503" spans="1:11" x14ac:dyDescent="0.3">
      <c r="A503" s="34">
        <v>4</v>
      </c>
      <c r="B503" s="2">
        <v>0.9</v>
      </c>
      <c r="C503" s="2">
        <v>0</v>
      </c>
      <c r="D503" s="2">
        <v>0.61503989719025998</v>
      </c>
      <c r="E503" s="2">
        <v>0.71940262988713199</v>
      </c>
      <c r="F503" s="8">
        <v>-3.6836164610058501E-2</v>
      </c>
      <c r="G503" s="8">
        <v>8.5861437376326705E-2</v>
      </c>
      <c r="H503" s="2">
        <v>0.59834312870540396</v>
      </c>
      <c r="I503" s="2">
        <v>0.75947435603148405</v>
      </c>
      <c r="J503" s="8">
        <v>-4.9266006400671102E-2</v>
      </c>
      <c r="K503" s="8">
        <v>9.1422915453843498E-2</v>
      </c>
    </row>
    <row r="504" spans="1:11" x14ac:dyDescent="0.3">
      <c r="A504" s="34">
        <v>5</v>
      </c>
      <c r="B504" s="2">
        <v>0.8</v>
      </c>
      <c r="C504" s="2">
        <v>0.1</v>
      </c>
      <c r="D504" s="2">
        <v>0.62489400337555101</v>
      </c>
      <c r="E504" s="2">
        <v>0.71608064182680897</v>
      </c>
      <c r="F504" s="2">
        <v>-3.52276220374107E-2</v>
      </c>
      <c r="G504" s="2">
        <v>8.4026929419514604E-2</v>
      </c>
      <c r="H504" s="2">
        <v>0.605436222516893</v>
      </c>
      <c r="I504" s="2">
        <v>0.75794552357641298</v>
      </c>
      <c r="J504" s="8">
        <v>-4.5482247391319501E-2</v>
      </c>
      <c r="K504" s="8">
        <v>0.104531383378103</v>
      </c>
    </row>
    <row r="505" spans="1:11" x14ac:dyDescent="0.3">
      <c r="A505" s="34">
        <v>6</v>
      </c>
      <c r="B505" s="2">
        <v>0.8</v>
      </c>
      <c r="C505" s="2">
        <v>0.1</v>
      </c>
      <c r="D505" s="2">
        <v>0.65739049224426604</v>
      </c>
      <c r="E505" s="2">
        <v>0.74790127394120798</v>
      </c>
      <c r="F505" s="8">
        <v>3.8621419069958703E-2</v>
      </c>
      <c r="G505" s="8">
        <v>0.163052653879069</v>
      </c>
      <c r="H505" s="2">
        <v>0.64426560908598995</v>
      </c>
      <c r="I505" s="2">
        <v>0.79257809743519303</v>
      </c>
      <c r="J505" s="8">
        <v>3.0833713791412299E-2</v>
      </c>
      <c r="K505" s="8">
        <v>0.16735455798746801</v>
      </c>
    </row>
    <row r="506" spans="1:11" x14ac:dyDescent="0.3">
      <c r="A506" s="34">
        <v>7</v>
      </c>
      <c r="B506" s="2">
        <v>0.8</v>
      </c>
      <c r="C506" s="2">
        <v>0.1</v>
      </c>
      <c r="D506" s="2">
        <v>0.69933971311065801</v>
      </c>
      <c r="E506" s="2">
        <v>0.79253758726123602</v>
      </c>
      <c r="F506" s="2">
        <v>-2.9644499947932501E-2</v>
      </c>
      <c r="G506" s="2">
        <v>9.6510017776119603E-2</v>
      </c>
      <c r="H506" s="8">
        <v>0.68486004903664499</v>
      </c>
      <c r="I506" s="8">
        <v>0.84153274551426904</v>
      </c>
      <c r="J506" s="8">
        <v>-3.05834404522866E-2</v>
      </c>
      <c r="K506" s="8">
        <v>0.109992136567803</v>
      </c>
    </row>
    <row r="507" spans="1:11" x14ac:dyDescent="0.3">
      <c r="A507" s="34">
        <v>8</v>
      </c>
      <c r="B507" s="2">
        <v>0.7</v>
      </c>
      <c r="C507" s="2">
        <v>0.2</v>
      </c>
      <c r="D507" s="8">
        <v>0.59579253904833995</v>
      </c>
      <c r="E507" s="8">
        <v>0.70552339560084998</v>
      </c>
      <c r="F507" s="8">
        <v>8.8460473313110105E-2</v>
      </c>
      <c r="G507" s="8">
        <v>0.215093458699955</v>
      </c>
      <c r="H507" s="8">
        <v>0.59379126034326901</v>
      </c>
      <c r="I507" s="8">
        <v>0.74974862869536096</v>
      </c>
      <c r="J507" s="8">
        <v>9.6410368569078905E-2</v>
      </c>
      <c r="K507" s="8">
        <v>0.225257855809777</v>
      </c>
    </row>
    <row r="508" spans="1:11" x14ac:dyDescent="0.3">
      <c r="A508" s="34">
        <v>9</v>
      </c>
      <c r="B508" s="2">
        <v>0.7</v>
      </c>
      <c r="C508" s="2">
        <v>0.2</v>
      </c>
      <c r="D508" s="2">
        <v>0.83327189195862605</v>
      </c>
      <c r="E508" s="2">
        <v>0.89403831947632295</v>
      </c>
      <c r="F508" s="2">
        <v>0.229229366507052</v>
      </c>
      <c r="G508" s="2">
        <v>0.31345338625916902</v>
      </c>
      <c r="H508" s="2">
        <v>0.80131274575800204</v>
      </c>
      <c r="I508" s="2">
        <v>0.94580319700438098</v>
      </c>
      <c r="J508" s="2">
        <v>0.21664405316458599</v>
      </c>
      <c r="K508" s="2">
        <v>0.33285240394297699</v>
      </c>
    </row>
    <row r="509" spans="1:11" x14ac:dyDescent="0.3">
      <c r="A509" s="34">
        <v>10</v>
      </c>
      <c r="B509" s="2">
        <v>0.6</v>
      </c>
      <c r="C509" s="2">
        <v>0.3</v>
      </c>
      <c r="D509" s="2">
        <v>0.67863213755295504</v>
      </c>
      <c r="E509" s="2">
        <v>0.77459661182734996</v>
      </c>
      <c r="F509" s="2">
        <v>0.32016951144964201</v>
      </c>
      <c r="G509" s="2">
        <v>0.41872541189990797</v>
      </c>
      <c r="H509" s="2">
        <v>0.66065083351245202</v>
      </c>
      <c r="I509" s="2">
        <v>0.81072356206141105</v>
      </c>
      <c r="J509" s="2">
        <v>0.30748865861635399</v>
      </c>
      <c r="K509" s="2">
        <v>0.44782326151332802</v>
      </c>
    </row>
    <row r="510" spans="1:11" x14ac:dyDescent="0.3">
      <c r="A510" s="34">
        <v>11</v>
      </c>
      <c r="B510" s="2">
        <v>0.3</v>
      </c>
      <c r="C510" s="2">
        <v>0.6</v>
      </c>
      <c r="D510" s="2">
        <v>0.33255126012698999</v>
      </c>
      <c r="E510" s="2">
        <v>0.428523683517118</v>
      </c>
      <c r="F510" s="2">
        <v>0.71787360108734699</v>
      </c>
      <c r="G510" s="2">
        <v>0.79684113621560304</v>
      </c>
      <c r="H510" s="2">
        <v>0.31843889600733399</v>
      </c>
      <c r="I510" s="2">
        <v>0.44524805255886502</v>
      </c>
      <c r="J510" s="2">
        <v>0.695122279742315</v>
      </c>
      <c r="K510" s="2">
        <v>0.84337055821720097</v>
      </c>
    </row>
    <row r="511" spans="1:11" x14ac:dyDescent="0.3">
      <c r="A511" s="34">
        <v>12</v>
      </c>
      <c r="B511" s="2">
        <v>0.2</v>
      </c>
      <c r="C511" s="2">
        <v>0.7</v>
      </c>
      <c r="D511" s="2">
        <v>0.204720879408925</v>
      </c>
      <c r="E511" s="2">
        <v>0.28255439766486301</v>
      </c>
      <c r="F511" s="2">
        <v>0.86606243774795899</v>
      </c>
      <c r="G511" s="2">
        <v>0.92090284872649897</v>
      </c>
      <c r="H511" s="8">
        <v>0.18695564058983299</v>
      </c>
      <c r="I511" s="8">
        <v>0.29047127425053598</v>
      </c>
      <c r="J511" s="2">
        <v>0.84265907515566096</v>
      </c>
      <c r="K511" s="2">
        <v>0.97645895093447099</v>
      </c>
    </row>
    <row r="512" spans="1:11" x14ac:dyDescent="0.3">
      <c r="A512" s="34">
        <v>13</v>
      </c>
      <c r="B512" s="2">
        <v>0.2</v>
      </c>
      <c r="C512" s="2">
        <v>0.7</v>
      </c>
      <c r="D512" s="2">
        <v>0.100487871758957</v>
      </c>
      <c r="E512" s="2">
        <v>0.197042033180274</v>
      </c>
      <c r="F512" s="2">
        <v>0.70453536014999996</v>
      </c>
      <c r="G512" s="2">
        <v>0.78623395070814595</v>
      </c>
      <c r="H512" s="2">
        <v>7.2014327016089494E-2</v>
      </c>
      <c r="I512" s="2">
        <v>0.19979151702099901</v>
      </c>
      <c r="J512" s="8">
        <v>0.68636924572223901</v>
      </c>
      <c r="K512" s="8">
        <v>0.83347351927538105</v>
      </c>
    </row>
    <row r="513" spans="1:11" x14ac:dyDescent="0.3">
      <c r="A513" s="34">
        <v>14</v>
      </c>
      <c r="B513" s="2">
        <v>0.1</v>
      </c>
      <c r="C513" s="2">
        <v>0.8</v>
      </c>
      <c r="D513" s="8">
        <v>5.7910748139636897E-2</v>
      </c>
      <c r="E513" s="8">
        <v>0.16589683849527201</v>
      </c>
      <c r="F513" s="2">
        <v>0.69137679298611898</v>
      </c>
      <c r="G513" s="2">
        <v>0.77846497957197502</v>
      </c>
      <c r="H513" s="8">
        <v>5.1740341762936098E-2</v>
      </c>
      <c r="I513" s="8">
        <v>0.183251930772039</v>
      </c>
      <c r="J513" s="8">
        <v>0.670122839480359</v>
      </c>
      <c r="K513" s="8">
        <v>0.82074853663894598</v>
      </c>
    </row>
    <row r="514" spans="1:11" x14ac:dyDescent="0.3">
      <c r="A514" s="34">
        <v>15</v>
      </c>
      <c r="B514" s="2">
        <v>0.1</v>
      </c>
      <c r="C514" s="2">
        <v>0.8</v>
      </c>
      <c r="D514" s="8">
        <v>5.5884578268285502E-2</v>
      </c>
      <c r="E514" s="8">
        <v>0.118717071459554</v>
      </c>
      <c r="F514" s="2">
        <v>0.946080947231423</v>
      </c>
      <c r="G514" s="2">
        <v>0.96641433547393496</v>
      </c>
      <c r="H514" s="8">
        <v>3.7420840093351497E-2</v>
      </c>
      <c r="I514" s="8">
        <v>0.12966494164138301</v>
      </c>
      <c r="J514" s="2">
        <v>0.90429153665851902</v>
      </c>
      <c r="K514" s="2">
        <v>1.03204268360059</v>
      </c>
    </row>
    <row r="515" spans="1:11" x14ac:dyDescent="0.3">
      <c r="A515" s="34">
        <v>16</v>
      </c>
      <c r="B515" s="2">
        <v>0.1</v>
      </c>
      <c r="C515" s="2">
        <v>0.8</v>
      </c>
      <c r="D515" s="8">
        <v>3.3855142079613099E-2</v>
      </c>
      <c r="E515" s="8">
        <v>0.17188379883263299</v>
      </c>
      <c r="F515" s="2">
        <v>0.62396889321066995</v>
      </c>
      <c r="G515" s="2">
        <v>0.72204100366231205</v>
      </c>
      <c r="H515" s="8">
        <v>2.4594718140724701E-2</v>
      </c>
      <c r="I515" s="8">
        <v>0.16744367537305299</v>
      </c>
      <c r="J515" s="2">
        <v>0.61082412838509303</v>
      </c>
      <c r="K515" s="2">
        <v>0.77218608078926498</v>
      </c>
    </row>
    <row r="516" spans="1:11" x14ac:dyDescent="0.3">
      <c r="A516" s="34">
        <v>17</v>
      </c>
      <c r="B516" s="2">
        <v>0</v>
      </c>
      <c r="C516" s="2">
        <v>0.9</v>
      </c>
      <c r="D516" s="2">
        <v>-9.6017306195527605E-2</v>
      </c>
      <c r="E516" s="2">
        <v>-2.5303777441018201E-2</v>
      </c>
      <c r="F516" s="2">
        <v>0.91384019965028995</v>
      </c>
      <c r="G516" s="2">
        <v>0.94337249898527598</v>
      </c>
      <c r="H516" s="2">
        <v>-0.11417430387657999</v>
      </c>
      <c r="I516" s="2">
        <v>-1.6758877515962899E-2</v>
      </c>
      <c r="J516" s="8">
        <v>0.874070574565603</v>
      </c>
      <c r="K516" s="8">
        <v>1.00369049058496</v>
      </c>
    </row>
    <row r="517" spans="1:11" x14ac:dyDescent="0.3">
      <c r="A517" s="34">
        <v>18</v>
      </c>
      <c r="B517" s="2">
        <v>0</v>
      </c>
      <c r="C517" s="2">
        <v>0.9</v>
      </c>
      <c r="D517" s="8">
        <v>-4.47779564602937E-2</v>
      </c>
      <c r="E517" s="8">
        <v>5.7518608152301601E-2</v>
      </c>
      <c r="F517" s="2">
        <v>0.73692339432365905</v>
      </c>
      <c r="G517" s="2">
        <v>0.81790151109938602</v>
      </c>
      <c r="H517" s="8">
        <v>-6.3221252080652504E-2</v>
      </c>
      <c r="I517" s="8">
        <v>6.2520482982866596E-2</v>
      </c>
      <c r="J517" s="2">
        <v>0.71884864594576503</v>
      </c>
      <c r="K517" s="2">
        <v>0.86189501744733699</v>
      </c>
    </row>
    <row r="518" spans="1:11" x14ac:dyDescent="0.3">
      <c r="A518" s="34">
        <v>19</v>
      </c>
      <c r="B518" s="2">
        <v>0</v>
      </c>
      <c r="C518" s="2">
        <v>0.9</v>
      </c>
      <c r="D518" s="8">
        <v>-9.3176308690193693E-2</v>
      </c>
      <c r="E518" s="8">
        <v>3.2995083839608599E-2</v>
      </c>
      <c r="F518" s="2">
        <v>0.68897033327854496</v>
      </c>
      <c r="G518" s="2">
        <v>0.77570767936360696</v>
      </c>
      <c r="H518" s="8">
        <v>-0.108914673017588</v>
      </c>
      <c r="I518" s="8">
        <v>3.9913196946301403E-2</v>
      </c>
      <c r="J518" s="2">
        <v>0.67106713267023299</v>
      </c>
      <c r="K518" s="2">
        <v>0.82144630743444802</v>
      </c>
    </row>
    <row r="519" spans="1:11" x14ac:dyDescent="0.3">
      <c r="A519" s="35">
        <v>20</v>
      </c>
      <c r="B519" s="5">
        <v>0</v>
      </c>
      <c r="C519" s="5">
        <v>0.9</v>
      </c>
      <c r="D519" s="9">
        <v>-6.1051984916992499E-2</v>
      </c>
      <c r="E519" s="9">
        <v>6.5379060042326298E-2</v>
      </c>
      <c r="F519" s="5">
        <v>0.61114261837028105</v>
      </c>
      <c r="G519" s="5">
        <v>0.71215064836585096</v>
      </c>
      <c r="H519" s="9">
        <v>-8.0853621997105704E-2</v>
      </c>
      <c r="I519" s="9">
        <v>6.1722982961401503E-2</v>
      </c>
      <c r="J519" s="5">
        <v>0.60078487335041297</v>
      </c>
      <c r="K519" s="5">
        <v>0.75641884771758405</v>
      </c>
    </row>
    <row r="521" spans="1:11" x14ac:dyDescent="0.3">
      <c r="A521" s="34" t="s">
        <v>50</v>
      </c>
      <c r="B521" s="17" t="s">
        <v>25</v>
      </c>
      <c r="C521" s="17"/>
      <c r="D521" s="17"/>
      <c r="E521" s="17"/>
      <c r="F521" s="17"/>
      <c r="G521" s="17"/>
    </row>
    <row r="522" spans="1:11" x14ac:dyDescent="0.3">
      <c r="A522" s="36"/>
      <c r="C522" s="7"/>
      <c r="D522" s="16" t="s">
        <v>43</v>
      </c>
      <c r="E522" s="16"/>
      <c r="F522" s="16"/>
      <c r="G522" s="16"/>
      <c r="H522" s="14" t="s">
        <v>44</v>
      </c>
      <c r="I522" s="14"/>
      <c r="J522" s="14"/>
      <c r="K522" s="14"/>
    </row>
    <row r="523" spans="1:11" x14ac:dyDescent="0.3">
      <c r="B523" s="18" t="s">
        <v>54</v>
      </c>
      <c r="C523" s="18"/>
      <c r="D523" s="19" t="s">
        <v>0</v>
      </c>
      <c r="E523" s="19"/>
      <c r="F523" s="19"/>
      <c r="G523" s="19"/>
      <c r="H523" s="19" t="s">
        <v>51</v>
      </c>
      <c r="I523" s="19"/>
      <c r="J523" s="19"/>
      <c r="K523" s="19"/>
    </row>
    <row r="524" spans="1:11" x14ac:dyDescent="0.3">
      <c r="B524" s="13"/>
      <c r="C524" s="13"/>
      <c r="D524" s="26" t="s">
        <v>52</v>
      </c>
      <c r="E524" s="26" t="s">
        <v>53</v>
      </c>
      <c r="F524" s="26" t="s">
        <v>52</v>
      </c>
      <c r="G524" s="26" t="s">
        <v>53</v>
      </c>
      <c r="H524" s="26" t="s">
        <v>52</v>
      </c>
      <c r="I524" s="26" t="s">
        <v>53</v>
      </c>
      <c r="J524" s="26" t="s">
        <v>52</v>
      </c>
      <c r="K524" s="26" t="s">
        <v>53</v>
      </c>
    </row>
    <row r="525" spans="1:11" x14ac:dyDescent="0.3">
      <c r="A525" s="33" t="s">
        <v>55</v>
      </c>
      <c r="B525" s="25" t="s">
        <v>56</v>
      </c>
      <c r="C525" s="25" t="s">
        <v>57</v>
      </c>
      <c r="D525" s="25" t="s">
        <v>56</v>
      </c>
      <c r="E525" s="25" t="s">
        <v>56</v>
      </c>
      <c r="F525" s="25" t="s">
        <v>57</v>
      </c>
      <c r="G525" s="25" t="s">
        <v>57</v>
      </c>
      <c r="H525" s="25" t="s">
        <v>56</v>
      </c>
      <c r="I525" s="25" t="s">
        <v>56</v>
      </c>
      <c r="J525" s="25" t="s">
        <v>57</v>
      </c>
      <c r="K525" s="25" t="s">
        <v>57</v>
      </c>
    </row>
    <row r="526" spans="1:11" x14ac:dyDescent="0.3">
      <c r="A526" s="34">
        <v>1</v>
      </c>
      <c r="B526" s="2">
        <v>0.6</v>
      </c>
      <c r="C526" s="2">
        <v>0</v>
      </c>
      <c r="D526" s="2">
        <v>0.64309632436112196</v>
      </c>
      <c r="E526" s="2">
        <v>0.745324610588324</v>
      </c>
      <c r="F526" s="8">
        <v>-5.1300092086229897E-2</v>
      </c>
      <c r="G526" s="8">
        <v>5.5372545093803002E-2</v>
      </c>
      <c r="H526" s="2">
        <v>0.63684351407845496</v>
      </c>
      <c r="I526" s="2">
        <v>0.80014648721888404</v>
      </c>
      <c r="J526" s="8">
        <v>-4.41281658804311E-2</v>
      </c>
      <c r="K526" s="8">
        <v>9.5313909837025798E-2</v>
      </c>
    </row>
    <row r="527" spans="1:11" x14ac:dyDescent="0.3">
      <c r="A527" s="34">
        <v>2</v>
      </c>
      <c r="B527" s="2">
        <v>0.6</v>
      </c>
      <c r="C527" s="2">
        <v>0.3</v>
      </c>
      <c r="D527" s="2">
        <v>0.74917199491331798</v>
      </c>
      <c r="E527" s="2">
        <v>0.82736434623885702</v>
      </c>
      <c r="F527" s="2">
        <v>0.34717478478754499</v>
      </c>
      <c r="G527" s="2">
        <v>0.43794979085924202</v>
      </c>
      <c r="H527" s="2">
        <v>0.71246023966722705</v>
      </c>
      <c r="I527" s="2">
        <v>0.84524185351470305</v>
      </c>
      <c r="J527" s="2">
        <v>0.36890776137613501</v>
      </c>
      <c r="K527" s="2">
        <v>0.50007208152342897</v>
      </c>
    </row>
    <row r="528" spans="1:11" x14ac:dyDescent="0.3">
      <c r="A528" s="34">
        <v>3</v>
      </c>
      <c r="B528" s="2">
        <v>0.55000000000000004</v>
      </c>
      <c r="C528" s="2">
        <v>0.25</v>
      </c>
      <c r="D528" s="2">
        <v>0.67265430859938902</v>
      </c>
      <c r="E528" s="2">
        <v>0.76602570358722399</v>
      </c>
      <c r="F528" s="2">
        <v>0.31921759775591302</v>
      </c>
      <c r="G528" s="2">
        <v>0.427113363756777</v>
      </c>
      <c r="H528" s="2">
        <v>0.63109626113015704</v>
      </c>
      <c r="I528" s="2">
        <v>0.79228482237917897</v>
      </c>
      <c r="J528" s="2">
        <v>0.32658034770425998</v>
      </c>
      <c r="K528" s="2">
        <v>0.466966811816376</v>
      </c>
    </row>
    <row r="529" spans="1:11" x14ac:dyDescent="0.3">
      <c r="A529" s="34">
        <v>4</v>
      </c>
      <c r="B529" s="2">
        <v>0.5</v>
      </c>
      <c r="C529" s="2">
        <v>0.15</v>
      </c>
      <c r="D529" s="2">
        <v>0.51782553455401803</v>
      </c>
      <c r="E529" s="2">
        <v>0.65210931492746005</v>
      </c>
      <c r="F529" s="2">
        <v>0.183054565530128</v>
      </c>
      <c r="G529" s="2">
        <v>0.31197638862226901</v>
      </c>
      <c r="H529" s="2">
        <v>0.50366798198849205</v>
      </c>
      <c r="I529" s="2">
        <v>0.66729643632090696</v>
      </c>
      <c r="J529" s="2">
        <v>0.199182050674786</v>
      </c>
      <c r="K529" s="2">
        <v>0.34439206895836499</v>
      </c>
    </row>
    <row r="530" spans="1:11" x14ac:dyDescent="0.3">
      <c r="A530" s="34">
        <v>5</v>
      </c>
      <c r="B530" s="2">
        <v>0.45</v>
      </c>
      <c r="C530" s="2">
        <v>0.2</v>
      </c>
      <c r="D530" s="2">
        <v>0.56394196212729997</v>
      </c>
      <c r="E530" s="2">
        <v>0.67411652855612203</v>
      </c>
      <c r="F530" s="2">
        <v>0.22107796555911999</v>
      </c>
      <c r="G530" s="2">
        <v>0.34626491424869998</v>
      </c>
      <c r="H530" s="2">
        <v>0.53860232927877705</v>
      </c>
      <c r="I530" s="2">
        <v>0.70531571659150005</v>
      </c>
      <c r="J530" s="2">
        <v>0.22811046330853099</v>
      </c>
      <c r="K530" s="2">
        <v>0.39194360635011899</v>
      </c>
    </row>
    <row r="531" spans="1:11" x14ac:dyDescent="0.3">
      <c r="A531" s="34">
        <v>6</v>
      </c>
      <c r="B531" s="2">
        <v>0.45</v>
      </c>
      <c r="C531" s="2">
        <v>0.15</v>
      </c>
      <c r="D531" s="2">
        <v>0.58488612263441198</v>
      </c>
      <c r="E531" s="2">
        <v>0.69129532534559601</v>
      </c>
      <c r="F531" s="2">
        <v>0.211101955187768</v>
      </c>
      <c r="G531" s="2">
        <v>0.32940603911362498</v>
      </c>
      <c r="H531" s="2">
        <v>0.55073176379056699</v>
      </c>
      <c r="I531" s="2">
        <v>0.71028467550962804</v>
      </c>
      <c r="J531" s="2">
        <v>0.22586090239243101</v>
      </c>
      <c r="K531" s="2">
        <v>0.372333742106982</v>
      </c>
    </row>
    <row r="532" spans="1:11" x14ac:dyDescent="0.3">
      <c r="A532" s="34">
        <v>7</v>
      </c>
      <c r="B532" s="2">
        <v>0.4</v>
      </c>
      <c r="C532" s="2">
        <v>0.05</v>
      </c>
      <c r="D532" s="2">
        <v>0.63321178242360499</v>
      </c>
      <c r="E532" s="2">
        <v>0.73918548889791302</v>
      </c>
      <c r="F532" s="8">
        <v>-2.1774849423808501E-2</v>
      </c>
      <c r="G532" s="8">
        <v>0.10862192063510299</v>
      </c>
      <c r="H532" s="2">
        <v>0.61622479913568395</v>
      </c>
      <c r="I532" s="2">
        <v>0.76542501452824396</v>
      </c>
      <c r="J532" s="8">
        <v>2.3644324783803298E-3</v>
      </c>
      <c r="K532" s="8">
        <v>0.14922371441917201</v>
      </c>
    </row>
    <row r="533" spans="1:11" x14ac:dyDescent="0.3">
      <c r="A533" s="34">
        <v>8</v>
      </c>
      <c r="B533" s="2">
        <v>0.4</v>
      </c>
      <c r="C533" s="2">
        <v>0.05</v>
      </c>
      <c r="D533" s="2">
        <v>0.61833170442752805</v>
      </c>
      <c r="E533" s="2">
        <v>0.72520237476949401</v>
      </c>
      <c r="F533" s="8">
        <v>-9.8931384391117497E-3</v>
      </c>
      <c r="G533" s="8">
        <v>0.118329679412259</v>
      </c>
      <c r="H533" s="2">
        <v>0.59236446527236497</v>
      </c>
      <c r="I533" s="2">
        <v>0.76354846711820201</v>
      </c>
      <c r="J533" s="8">
        <v>1.7349193150100001E-2</v>
      </c>
      <c r="K533" s="8">
        <v>0.16694698697319901</v>
      </c>
    </row>
    <row r="534" spans="1:11" x14ac:dyDescent="0.3">
      <c r="A534" s="34">
        <v>9</v>
      </c>
      <c r="B534" s="2">
        <v>0.4</v>
      </c>
      <c r="C534" s="2">
        <v>0.05</v>
      </c>
      <c r="D534" s="2">
        <v>0.74956373292170098</v>
      </c>
      <c r="E534" s="2">
        <v>0.82948256461228798</v>
      </c>
      <c r="F534" s="2">
        <v>6.8270770743199302E-2</v>
      </c>
      <c r="G534" s="2">
        <v>0.17122733670836701</v>
      </c>
      <c r="H534" s="2">
        <v>0.70890893673634303</v>
      </c>
      <c r="I534" s="2">
        <v>0.86259967052009001</v>
      </c>
      <c r="J534" s="2">
        <v>9.0133205345439199E-2</v>
      </c>
      <c r="K534" s="2">
        <v>0.21676280201367901</v>
      </c>
    </row>
    <row r="535" spans="1:11" x14ac:dyDescent="0.3">
      <c r="A535" s="34">
        <v>10</v>
      </c>
      <c r="B535" s="2">
        <v>0.3</v>
      </c>
      <c r="C535" s="2">
        <v>0.1</v>
      </c>
      <c r="D535" s="2">
        <v>0.52533722857353304</v>
      </c>
      <c r="E535" s="2">
        <v>0.66729686804563704</v>
      </c>
      <c r="F535" s="2">
        <v>0.204080350556541</v>
      </c>
      <c r="G535" s="2">
        <v>0.357697441409151</v>
      </c>
      <c r="H535" s="2">
        <v>0.521309631306208</v>
      </c>
      <c r="I535" s="2">
        <v>0.678139039684442</v>
      </c>
      <c r="J535" s="2">
        <v>0.22711350098774799</v>
      </c>
      <c r="K535" s="2">
        <v>0.37770089137934698</v>
      </c>
    </row>
    <row r="536" spans="1:11" x14ac:dyDescent="0.3">
      <c r="A536" s="34">
        <v>11</v>
      </c>
      <c r="B536" s="2">
        <v>0.3</v>
      </c>
      <c r="C536" s="2">
        <v>0.6</v>
      </c>
      <c r="D536" s="2">
        <v>0.31118991372754301</v>
      </c>
      <c r="E536" s="2">
        <v>0.39639441348301402</v>
      </c>
      <c r="F536" s="2">
        <v>0.82114023749299803</v>
      </c>
      <c r="G536" s="2">
        <v>0.89564391962342504</v>
      </c>
      <c r="H536" s="8">
        <v>0.26095883478182602</v>
      </c>
      <c r="I536" s="8">
        <v>0.36702401959297898</v>
      </c>
      <c r="J536" s="2">
        <v>0.82169992574258</v>
      </c>
      <c r="K536" s="2">
        <v>0.94912150892848901</v>
      </c>
    </row>
    <row r="537" spans="1:11" x14ac:dyDescent="0.3">
      <c r="A537" s="34">
        <v>12</v>
      </c>
      <c r="B537" s="2">
        <v>0.25</v>
      </c>
      <c r="C537" s="2">
        <v>0.6</v>
      </c>
      <c r="D537" s="8">
        <v>0.22784353499924101</v>
      </c>
      <c r="E537" s="8">
        <v>0.30028318506589602</v>
      </c>
      <c r="F537" s="2">
        <v>0.86979176613228903</v>
      </c>
      <c r="G537" s="2">
        <v>0.92977839283706498</v>
      </c>
      <c r="H537" s="8">
        <v>0.16693084967364</v>
      </c>
      <c r="I537" s="8">
        <v>0.27258893778777799</v>
      </c>
      <c r="J537" s="2">
        <v>0.85267463796858001</v>
      </c>
      <c r="K537" s="2">
        <v>0.98129308324513997</v>
      </c>
    </row>
    <row r="538" spans="1:11" x14ac:dyDescent="0.3">
      <c r="A538" s="34">
        <v>13</v>
      </c>
      <c r="B538" s="2">
        <v>0.3</v>
      </c>
      <c r="C538" s="2">
        <v>0.55000000000000004</v>
      </c>
      <c r="D538" s="2">
        <v>0.31055000688262602</v>
      </c>
      <c r="E538" s="2">
        <v>0.40052276640852302</v>
      </c>
      <c r="F538" s="2">
        <v>0.74637066244890804</v>
      </c>
      <c r="G538" s="2">
        <v>0.83038502682962501</v>
      </c>
      <c r="H538" s="8">
        <v>0.24823873233861801</v>
      </c>
      <c r="I538" s="8">
        <v>0.375458094031839</v>
      </c>
      <c r="J538" s="2">
        <v>0.73493583141623997</v>
      </c>
      <c r="K538" s="2">
        <v>0.882809099383842</v>
      </c>
    </row>
    <row r="539" spans="1:11" x14ac:dyDescent="0.3">
      <c r="A539" s="34">
        <v>14</v>
      </c>
      <c r="B539" s="2">
        <v>0.15</v>
      </c>
      <c r="C539" s="2">
        <v>0.5</v>
      </c>
      <c r="D539" s="8">
        <v>0.12175656135383101</v>
      </c>
      <c r="E539" s="8">
        <v>0.22762852363671601</v>
      </c>
      <c r="F539" s="2">
        <v>0.69573587012689098</v>
      </c>
      <c r="G539" s="2">
        <v>0.788739530710167</v>
      </c>
      <c r="H539" s="8">
        <v>7.5692730110752698E-2</v>
      </c>
      <c r="I539" s="8">
        <v>0.20252712596444</v>
      </c>
      <c r="J539" s="2">
        <v>0.68968567734715602</v>
      </c>
      <c r="K539" s="2">
        <v>0.84060044590214</v>
      </c>
    </row>
    <row r="540" spans="1:11" x14ac:dyDescent="0.3">
      <c r="A540" s="34">
        <v>15</v>
      </c>
      <c r="B540" s="2">
        <v>0.15</v>
      </c>
      <c r="C540" s="2">
        <v>0.45</v>
      </c>
      <c r="D540" s="8">
        <v>0.13968245460672299</v>
      </c>
      <c r="E540" s="8">
        <v>0.22197775175159301</v>
      </c>
      <c r="F540" s="2">
        <v>0.84800292321798199</v>
      </c>
      <c r="G540" s="2">
        <v>0.90545209613867605</v>
      </c>
      <c r="H540" s="8">
        <v>8.4686477908861205E-2</v>
      </c>
      <c r="I540" s="8">
        <v>0.186897919751112</v>
      </c>
      <c r="J540" s="2">
        <v>0.83239634988196898</v>
      </c>
      <c r="K540" s="2">
        <v>0.96725373689148897</v>
      </c>
    </row>
    <row r="541" spans="1:11" x14ac:dyDescent="0.3">
      <c r="A541" s="34">
        <v>16</v>
      </c>
      <c r="B541" s="2">
        <v>0.1</v>
      </c>
      <c r="C541" s="2">
        <v>0.45</v>
      </c>
      <c r="D541" s="8">
        <v>2.64260209101824E-2</v>
      </c>
      <c r="E541" s="8">
        <v>0.15959571375602899</v>
      </c>
      <c r="F541" s="2">
        <v>0.60296460044173805</v>
      </c>
      <c r="G541" s="2">
        <v>0.71234612453980495</v>
      </c>
      <c r="H541" s="8">
        <v>-1.4327212878205201E-3</v>
      </c>
      <c r="I541" s="8">
        <v>0.13698717087895901</v>
      </c>
      <c r="J541" s="2">
        <v>0.59198777075028097</v>
      </c>
      <c r="K541" s="2">
        <v>0.74519518676029095</v>
      </c>
    </row>
    <row r="542" spans="1:11" x14ac:dyDescent="0.3">
      <c r="A542" s="34">
        <v>17</v>
      </c>
      <c r="B542" s="2">
        <v>0.1</v>
      </c>
      <c r="C542" s="2">
        <v>0.4</v>
      </c>
      <c r="D542" s="2">
        <v>0.100610407631129</v>
      </c>
      <c r="E542" s="2">
        <v>0.19763187362357501</v>
      </c>
      <c r="F542" s="2">
        <v>0.753047445034564</v>
      </c>
      <c r="G542" s="2">
        <v>0.84002307265998599</v>
      </c>
      <c r="H542" s="8">
        <v>5.3802513573053101E-2</v>
      </c>
      <c r="I542" s="8">
        <v>0.18248148392296701</v>
      </c>
      <c r="J542" s="2">
        <v>0.743887799550639</v>
      </c>
      <c r="K542" s="2">
        <v>0.88369456864093199</v>
      </c>
    </row>
    <row r="543" spans="1:11" x14ac:dyDescent="0.3">
      <c r="A543" s="34">
        <v>18</v>
      </c>
      <c r="B543" s="2">
        <v>0.05</v>
      </c>
      <c r="C543" s="2">
        <v>0.4</v>
      </c>
      <c r="D543" s="8">
        <v>4.8639413232230899E-3</v>
      </c>
      <c r="E543" s="8">
        <v>0.132960411460501</v>
      </c>
      <c r="F543" s="2">
        <v>0.608860130980166</v>
      </c>
      <c r="G543" s="2">
        <v>0.71600696809775599</v>
      </c>
      <c r="H543" s="8">
        <v>-4.0809954628086897E-2</v>
      </c>
      <c r="I543" s="8">
        <v>0.103709523912839</v>
      </c>
      <c r="J543" s="2">
        <v>0.59372333980692404</v>
      </c>
      <c r="K543" s="2">
        <v>0.75830614530084695</v>
      </c>
    </row>
    <row r="544" spans="1:11" x14ac:dyDescent="0.3">
      <c r="A544" s="34">
        <v>19</v>
      </c>
      <c r="B544" s="2">
        <v>0.1</v>
      </c>
      <c r="C544" s="2">
        <v>0.3</v>
      </c>
      <c r="D544" s="2">
        <v>0.102875535944114</v>
      </c>
      <c r="E544" s="2">
        <v>0.27449038675840598</v>
      </c>
      <c r="F544" s="2">
        <v>0.37504380270445498</v>
      </c>
      <c r="G544" s="2">
        <v>0.52360527196612905</v>
      </c>
      <c r="H544" s="8">
        <v>7.9444548423270006E-2</v>
      </c>
      <c r="I544" s="8">
        <v>0.24541669477380701</v>
      </c>
      <c r="J544" s="2">
        <v>0.39075491396256001</v>
      </c>
      <c r="K544" s="2">
        <v>0.55330942997113197</v>
      </c>
    </row>
    <row r="545" spans="1:11" x14ac:dyDescent="0.3">
      <c r="A545" s="35">
        <v>20</v>
      </c>
      <c r="B545" s="5">
        <v>0.05</v>
      </c>
      <c r="C545" s="5">
        <v>0.25</v>
      </c>
      <c r="D545" s="9">
        <v>5.6464090605743396E-3</v>
      </c>
      <c r="E545" s="9">
        <v>0.17282714411863001</v>
      </c>
      <c r="F545" s="5">
        <v>0.295544140289697</v>
      </c>
      <c r="G545" s="5">
        <v>0.457436106610143</v>
      </c>
      <c r="H545" s="9">
        <v>-1.6706434782571899E-2</v>
      </c>
      <c r="I545" s="9">
        <v>0.14595869114006901</v>
      </c>
      <c r="J545" s="5">
        <v>0.31582283882968598</v>
      </c>
      <c r="K545" s="5">
        <v>0.48202446184840297</v>
      </c>
    </row>
    <row r="547" spans="1:11" x14ac:dyDescent="0.3">
      <c r="A547" s="34" t="s">
        <v>50</v>
      </c>
      <c r="B547" s="17" t="s">
        <v>26</v>
      </c>
      <c r="C547" s="17"/>
      <c r="D547" s="17"/>
      <c r="E547" s="17"/>
      <c r="F547" s="17"/>
      <c r="G547" s="17"/>
    </row>
    <row r="548" spans="1:11" x14ac:dyDescent="0.3">
      <c r="A548" s="36"/>
      <c r="C548" s="7"/>
      <c r="D548" s="16" t="s">
        <v>43</v>
      </c>
      <c r="E548" s="16"/>
      <c r="F548" s="16"/>
      <c r="G548" s="16"/>
      <c r="H548" s="14" t="s">
        <v>44</v>
      </c>
      <c r="I548" s="14"/>
      <c r="J548" s="14"/>
      <c r="K548" s="14"/>
    </row>
    <row r="549" spans="1:11" x14ac:dyDescent="0.3">
      <c r="B549" s="18" t="s">
        <v>54</v>
      </c>
      <c r="C549" s="18"/>
      <c r="D549" s="19" t="s">
        <v>0</v>
      </c>
      <c r="E549" s="19"/>
      <c r="F549" s="19"/>
      <c r="G549" s="19"/>
      <c r="H549" s="19" t="s">
        <v>51</v>
      </c>
      <c r="I549" s="19"/>
      <c r="J549" s="19"/>
      <c r="K549" s="19"/>
    </row>
    <row r="550" spans="1:11" x14ac:dyDescent="0.3">
      <c r="B550" s="13"/>
      <c r="C550" s="13"/>
      <c r="D550" s="26" t="s">
        <v>52</v>
      </c>
      <c r="E550" s="26" t="s">
        <v>53</v>
      </c>
      <c r="F550" s="26" t="s">
        <v>52</v>
      </c>
      <c r="G550" s="26" t="s">
        <v>53</v>
      </c>
      <c r="H550" s="26" t="s">
        <v>52</v>
      </c>
      <c r="I550" s="26" t="s">
        <v>53</v>
      </c>
      <c r="J550" s="26" t="s">
        <v>52</v>
      </c>
      <c r="K550" s="26" t="s">
        <v>53</v>
      </c>
    </row>
    <row r="551" spans="1:11" x14ac:dyDescent="0.3">
      <c r="A551" s="33" t="s">
        <v>55</v>
      </c>
      <c r="B551" s="25" t="s">
        <v>56</v>
      </c>
      <c r="C551" s="25" t="s">
        <v>57</v>
      </c>
      <c r="D551" s="25" t="s">
        <v>56</v>
      </c>
      <c r="E551" s="25" t="s">
        <v>56</v>
      </c>
      <c r="F551" s="25" t="s">
        <v>57</v>
      </c>
      <c r="G551" s="25" t="s">
        <v>57</v>
      </c>
      <c r="H551" s="25" t="s">
        <v>56</v>
      </c>
      <c r="I551" s="25" t="s">
        <v>56</v>
      </c>
      <c r="J551" s="25" t="s">
        <v>57</v>
      </c>
      <c r="K551" s="25" t="s">
        <v>57</v>
      </c>
    </row>
    <row r="552" spans="1:11" x14ac:dyDescent="0.3">
      <c r="A552" s="34">
        <v>1</v>
      </c>
      <c r="B552" s="2">
        <v>0.6</v>
      </c>
      <c r="C552" s="2">
        <v>0</v>
      </c>
      <c r="D552" s="2">
        <v>0.35627395095727898</v>
      </c>
      <c r="E552" s="2">
        <v>0.51840114290021899</v>
      </c>
      <c r="F552" s="8">
        <v>-3.7528051267519097E-2</v>
      </c>
      <c r="G552" s="8">
        <v>9.8479986460323604E-2</v>
      </c>
      <c r="H552" s="2">
        <v>0.34599441444198198</v>
      </c>
      <c r="I552" s="2">
        <v>0.54372772984205298</v>
      </c>
      <c r="J552" s="8">
        <v>-2.1838554235944399E-2</v>
      </c>
      <c r="K552" s="8">
        <v>0.171489147116068</v>
      </c>
    </row>
    <row r="553" spans="1:11" x14ac:dyDescent="0.3">
      <c r="A553" s="34">
        <v>2</v>
      </c>
      <c r="B553" s="2">
        <v>0.6</v>
      </c>
      <c r="C553" s="2">
        <v>0.3</v>
      </c>
      <c r="D553" s="2">
        <v>0.66875287234660796</v>
      </c>
      <c r="E553" s="2">
        <v>0.77086830840223897</v>
      </c>
      <c r="F553" s="2">
        <v>0.30368634550735102</v>
      </c>
      <c r="G553" s="2">
        <v>0.41668509407251703</v>
      </c>
      <c r="H553" s="2">
        <v>0.62194199155082996</v>
      </c>
      <c r="I553" s="2">
        <v>0.78975195532331599</v>
      </c>
      <c r="J553" s="2">
        <v>0.33606790276167697</v>
      </c>
      <c r="K553" s="2">
        <v>0.49865488825371401</v>
      </c>
    </row>
    <row r="554" spans="1:11" x14ac:dyDescent="0.3">
      <c r="A554" s="34">
        <v>3</v>
      </c>
      <c r="B554" s="2">
        <v>0.55000000000000004</v>
      </c>
      <c r="C554" s="2">
        <v>0.25</v>
      </c>
      <c r="D554" s="8">
        <v>0.53376002940865497</v>
      </c>
      <c r="E554" s="8">
        <v>0.65988488769347498</v>
      </c>
      <c r="F554" s="2">
        <v>0.25132226673813401</v>
      </c>
      <c r="G554" s="2">
        <v>0.369361348668442</v>
      </c>
      <c r="H554" s="8">
        <v>0.491112513674276</v>
      </c>
      <c r="I554" s="8">
        <v>0.66518353269643804</v>
      </c>
      <c r="J554" s="2">
        <v>0.271980445521602</v>
      </c>
      <c r="K554" s="2">
        <v>0.448694802086399</v>
      </c>
    </row>
    <row r="555" spans="1:11" x14ac:dyDescent="0.3">
      <c r="A555" s="34">
        <v>4</v>
      </c>
      <c r="B555" s="2">
        <v>0.5</v>
      </c>
      <c r="C555" s="2">
        <v>0.15</v>
      </c>
      <c r="D555" s="2">
        <v>0.33327552857710102</v>
      </c>
      <c r="E555" s="2">
        <v>0.494009676553473</v>
      </c>
      <c r="F555" s="2">
        <v>0.16787568958986401</v>
      </c>
      <c r="G555" s="2">
        <v>0.30546181403609102</v>
      </c>
      <c r="H555" s="8">
        <v>0.3136303057923</v>
      </c>
      <c r="I555" s="8">
        <v>0.50254736051368099</v>
      </c>
      <c r="J555" s="2">
        <v>0.180815476818044</v>
      </c>
      <c r="K555" s="2">
        <v>0.35999943633332998</v>
      </c>
    </row>
    <row r="556" spans="1:11" x14ac:dyDescent="0.3">
      <c r="A556" s="34">
        <v>5</v>
      </c>
      <c r="B556" s="2">
        <v>0.45</v>
      </c>
      <c r="C556" s="2">
        <v>0.2</v>
      </c>
      <c r="D556" s="8">
        <v>0.36983665618164802</v>
      </c>
      <c r="E556" s="8">
        <v>0.50875620826379098</v>
      </c>
      <c r="F556" s="8">
        <v>9.6343127036808501E-2</v>
      </c>
      <c r="G556" s="8">
        <v>0.24423260204834599</v>
      </c>
      <c r="H556" s="8">
        <v>0.34095061630694601</v>
      </c>
      <c r="I556" s="8">
        <v>0.53049846879988505</v>
      </c>
      <c r="J556" s="8">
        <v>0.11205595827129999</v>
      </c>
      <c r="K556" s="8">
        <v>0.280313987553371</v>
      </c>
    </row>
    <row r="557" spans="1:11" x14ac:dyDescent="0.3">
      <c r="A557" s="34">
        <v>6</v>
      </c>
      <c r="B557" s="2">
        <v>0.45</v>
      </c>
      <c r="C557" s="2">
        <v>0.15</v>
      </c>
      <c r="D557" s="8">
        <v>0.34030871482492597</v>
      </c>
      <c r="E557" s="8">
        <v>0.493809678012057</v>
      </c>
      <c r="F557" s="8">
        <v>0.135292452589337</v>
      </c>
      <c r="G557" s="8">
        <v>0.30013870899039202</v>
      </c>
      <c r="H557" s="8">
        <v>0.30728879823362698</v>
      </c>
      <c r="I557" s="8">
        <v>0.49554257011400299</v>
      </c>
      <c r="J557" s="2">
        <v>0.169606205815864</v>
      </c>
      <c r="K557" s="2">
        <v>0.35524580940009298</v>
      </c>
    </row>
    <row r="558" spans="1:11" x14ac:dyDescent="0.3">
      <c r="A558" s="34">
        <v>7</v>
      </c>
      <c r="B558" s="2">
        <v>0.4</v>
      </c>
      <c r="C558" s="2">
        <v>0.05</v>
      </c>
      <c r="D558" s="2">
        <v>0.43762121052874903</v>
      </c>
      <c r="E558" s="2">
        <v>0.59548476665585703</v>
      </c>
      <c r="F558" s="8">
        <v>-4.7952373753108998E-2</v>
      </c>
      <c r="G558" s="8">
        <v>0.116673544884017</v>
      </c>
      <c r="H558" s="2">
        <v>0.42622381944628601</v>
      </c>
      <c r="I558" s="2">
        <v>0.61984014210449301</v>
      </c>
      <c r="J558" s="8">
        <v>-1.6515662140081998E-2</v>
      </c>
      <c r="K558" s="8">
        <v>0.15233573559810401</v>
      </c>
    </row>
    <row r="559" spans="1:11" x14ac:dyDescent="0.3">
      <c r="A559" s="34">
        <v>8</v>
      </c>
      <c r="B559" s="2">
        <v>0.4</v>
      </c>
      <c r="C559" s="2">
        <v>0.05</v>
      </c>
      <c r="D559" s="8">
        <v>0.37559639856508797</v>
      </c>
      <c r="E559" s="8">
        <v>0.53758253493284103</v>
      </c>
      <c r="F559" s="8">
        <v>-3.8235372637946997E-2</v>
      </c>
      <c r="G559" s="8">
        <v>0.113582677630352</v>
      </c>
      <c r="H559" s="8">
        <v>0.36391139735529499</v>
      </c>
      <c r="I559" s="8">
        <v>0.54923470198729696</v>
      </c>
      <c r="J559" s="8">
        <v>-2.2523277477117701E-2</v>
      </c>
      <c r="K559" s="8">
        <v>0.14882964834811499</v>
      </c>
    </row>
    <row r="560" spans="1:11" x14ac:dyDescent="0.3">
      <c r="A560" s="34">
        <v>9</v>
      </c>
      <c r="B560" s="2">
        <v>0.4</v>
      </c>
      <c r="C560" s="2">
        <v>0.05</v>
      </c>
      <c r="D560" s="2">
        <v>0.70049995574030399</v>
      </c>
      <c r="E560" s="2">
        <v>0.80938524692209002</v>
      </c>
      <c r="F560" s="2">
        <v>0.101666687198373</v>
      </c>
      <c r="G560" s="2">
        <v>0.211776285536318</v>
      </c>
      <c r="H560" s="2">
        <v>0.66850575775007803</v>
      </c>
      <c r="I560" s="2">
        <v>0.834326298245469</v>
      </c>
      <c r="J560" s="2">
        <v>0.12817779853830399</v>
      </c>
      <c r="K560" s="2">
        <v>0.28315352790934201</v>
      </c>
    </row>
    <row r="561" spans="1:11" x14ac:dyDescent="0.3">
      <c r="A561" s="34">
        <v>10</v>
      </c>
      <c r="B561" s="2">
        <v>0.3</v>
      </c>
      <c r="C561" s="2">
        <v>0.1</v>
      </c>
      <c r="D561" s="2">
        <v>0.44274474456849799</v>
      </c>
      <c r="E561" s="2">
        <v>0.60222809624823004</v>
      </c>
      <c r="F561" s="2">
        <v>0.13149564889976201</v>
      </c>
      <c r="G561" s="2">
        <v>0.28383045273944402</v>
      </c>
      <c r="H561" s="2">
        <v>0.42241802208041901</v>
      </c>
      <c r="I561" s="2">
        <v>0.61541623042938598</v>
      </c>
      <c r="J561" s="2">
        <v>0.160061999992715</v>
      </c>
      <c r="K561" s="2">
        <v>0.331413665897061</v>
      </c>
    </row>
    <row r="562" spans="1:11" x14ac:dyDescent="0.3">
      <c r="A562" s="34">
        <v>11</v>
      </c>
      <c r="B562" s="2">
        <v>0.3</v>
      </c>
      <c r="C562" s="2">
        <v>0.6</v>
      </c>
      <c r="D562" s="2">
        <v>0.30892371825949599</v>
      </c>
      <c r="E562" s="2">
        <v>0.41540478440176898</v>
      </c>
      <c r="F562" s="2">
        <v>0.73692339695604903</v>
      </c>
      <c r="G562" s="2">
        <v>0.82645235597309996</v>
      </c>
      <c r="H562" s="8">
        <v>0.233203494350533</v>
      </c>
      <c r="I562" s="8">
        <v>0.36912094575137799</v>
      </c>
      <c r="J562" s="2">
        <v>0.74456207240955896</v>
      </c>
      <c r="K562" s="2">
        <v>0.89774352474410801</v>
      </c>
    </row>
    <row r="563" spans="1:11" x14ac:dyDescent="0.3">
      <c r="A563" s="34">
        <v>12</v>
      </c>
      <c r="B563" s="2">
        <v>0.25</v>
      </c>
      <c r="C563" s="2">
        <v>0.6</v>
      </c>
      <c r="D563" s="8">
        <v>0.20843483504511801</v>
      </c>
      <c r="E563" s="8">
        <v>0.30531678274856999</v>
      </c>
      <c r="F563" s="2">
        <v>0.84104828540430498</v>
      </c>
      <c r="G563" s="2">
        <v>0.90911235428491</v>
      </c>
      <c r="H563" s="2">
        <v>0.13073051425415699</v>
      </c>
      <c r="I563" s="2">
        <v>0.23972996754519599</v>
      </c>
      <c r="J563" s="2">
        <v>0.82989556374576301</v>
      </c>
      <c r="K563" s="2">
        <v>0.97418599828666297</v>
      </c>
    </row>
    <row r="564" spans="1:11" x14ac:dyDescent="0.3">
      <c r="A564" s="34">
        <v>13</v>
      </c>
      <c r="B564" s="2">
        <v>0.3</v>
      </c>
      <c r="C564" s="2">
        <v>0.55000000000000004</v>
      </c>
      <c r="D564" s="8">
        <v>0.22743353426100399</v>
      </c>
      <c r="E564" s="8">
        <v>0.34811862188961401</v>
      </c>
      <c r="F564" s="2">
        <v>0.59865567766540595</v>
      </c>
      <c r="G564" s="2">
        <v>0.70754916540607504</v>
      </c>
      <c r="H564" s="8">
        <v>0.16821026770304801</v>
      </c>
      <c r="I564" s="8">
        <v>0.30774005776703101</v>
      </c>
      <c r="J564" s="2">
        <v>0.59133542509641102</v>
      </c>
      <c r="K564" s="2">
        <v>0.76514173281124198</v>
      </c>
    </row>
    <row r="565" spans="1:11" x14ac:dyDescent="0.3">
      <c r="A565" s="34">
        <v>14</v>
      </c>
      <c r="B565" s="2">
        <v>0.15</v>
      </c>
      <c r="C565" s="2">
        <v>0.5</v>
      </c>
      <c r="D565" s="8">
        <v>0.113411105268362</v>
      </c>
      <c r="E565" s="8">
        <v>0.25336909374684402</v>
      </c>
      <c r="F565" s="8">
        <v>0.49281934060788202</v>
      </c>
      <c r="G565" s="8">
        <v>0.62419390842258904</v>
      </c>
      <c r="H565" s="8">
        <v>5.7742650054201997E-2</v>
      </c>
      <c r="I565" s="8">
        <v>0.223241841383779</v>
      </c>
      <c r="J565" s="8">
        <v>0.49722362523819202</v>
      </c>
      <c r="K565" s="8">
        <v>0.65284707395274699</v>
      </c>
    </row>
    <row r="566" spans="1:11" x14ac:dyDescent="0.3">
      <c r="A566" s="34">
        <v>15</v>
      </c>
      <c r="B566" s="2">
        <v>0.15</v>
      </c>
      <c r="C566" s="2">
        <v>0.45</v>
      </c>
      <c r="D566" s="8">
        <v>0.113039792775389</v>
      </c>
      <c r="E566" s="8">
        <v>0.207806390897328</v>
      </c>
      <c r="F566" s="2">
        <v>0.84918561767124001</v>
      </c>
      <c r="G566" s="2">
        <v>0.91157113076900698</v>
      </c>
      <c r="H566" s="2">
        <v>3.5073871324814897E-2</v>
      </c>
      <c r="I566" s="2">
        <v>0.138797968082569</v>
      </c>
      <c r="J566" s="2">
        <v>0.83125211600041604</v>
      </c>
      <c r="K566" s="2">
        <v>0.96851789106928599</v>
      </c>
    </row>
    <row r="567" spans="1:11" x14ac:dyDescent="0.3">
      <c r="A567" s="34">
        <v>16</v>
      </c>
      <c r="B567" s="2">
        <v>0.1</v>
      </c>
      <c r="C567" s="2">
        <v>0.45</v>
      </c>
      <c r="D567" s="8">
        <v>-3.4108156739312001E-2</v>
      </c>
      <c r="E567" s="8">
        <v>0.15521893884816601</v>
      </c>
      <c r="F567" s="8">
        <v>0.37189919182870701</v>
      </c>
      <c r="G567" s="8">
        <v>0.52560453701287502</v>
      </c>
      <c r="H567" s="8">
        <v>-6.3971315010855206E-2</v>
      </c>
      <c r="I567" s="8">
        <v>0.117134221992532</v>
      </c>
      <c r="J567" s="8">
        <v>0.37793427781844002</v>
      </c>
      <c r="K567" s="8">
        <v>0.53233781491113197</v>
      </c>
    </row>
    <row r="568" spans="1:11" x14ac:dyDescent="0.3">
      <c r="A568" s="34">
        <v>17</v>
      </c>
      <c r="B568" s="2">
        <v>0.1</v>
      </c>
      <c r="C568" s="2">
        <v>0.4</v>
      </c>
      <c r="D568" s="8">
        <v>8.1054267160678303E-2</v>
      </c>
      <c r="E568" s="8">
        <v>0.191143483388379</v>
      </c>
      <c r="F568" s="2">
        <v>0.67472726462111998</v>
      </c>
      <c r="G568" s="2">
        <v>0.78174314835835401</v>
      </c>
      <c r="H568" s="8">
        <v>1.3031131320794E-2</v>
      </c>
      <c r="I568" s="8">
        <v>0.144701516315629</v>
      </c>
      <c r="J568" s="2">
        <v>0.66234308903052597</v>
      </c>
      <c r="K568" s="2">
        <v>0.82786531524333595</v>
      </c>
    </row>
    <row r="569" spans="1:11" x14ac:dyDescent="0.3">
      <c r="A569" s="34">
        <v>18</v>
      </c>
      <c r="B569" s="2">
        <v>0.05</v>
      </c>
      <c r="C569" s="2">
        <v>0.4</v>
      </c>
      <c r="D569" s="8">
        <v>-1.4217151396445801E-2</v>
      </c>
      <c r="E569" s="8">
        <v>0.15085842943952099</v>
      </c>
      <c r="F569" s="8">
        <v>0.38905769342032598</v>
      </c>
      <c r="G569" s="8">
        <v>0.53172361315235905</v>
      </c>
      <c r="H569" s="8">
        <v>-4.6100141996937197E-2</v>
      </c>
      <c r="I569" s="8">
        <v>0.124318971164586</v>
      </c>
      <c r="J569" s="8">
        <v>0.38732943052326202</v>
      </c>
      <c r="K569" s="8">
        <v>0.54858958697435101</v>
      </c>
    </row>
    <row r="570" spans="1:11" x14ac:dyDescent="0.3">
      <c r="A570" s="34">
        <v>19</v>
      </c>
      <c r="B570" s="2">
        <v>0.1</v>
      </c>
      <c r="C570" s="2">
        <v>0.3</v>
      </c>
      <c r="D570" s="8">
        <v>3.2160170005525797E-2</v>
      </c>
      <c r="E570" s="8">
        <v>0.231808489247674</v>
      </c>
      <c r="F570" s="8">
        <v>0.20442996483305201</v>
      </c>
      <c r="G570" s="8">
        <v>0.36586881039791103</v>
      </c>
      <c r="H570" s="8">
        <v>4.0691374238896001E-3</v>
      </c>
      <c r="I570" s="8">
        <v>0.19814420422023599</v>
      </c>
      <c r="J570" s="8">
        <v>0.217458760075391</v>
      </c>
      <c r="K570" s="8">
        <v>0.38440494014853099</v>
      </c>
    </row>
    <row r="571" spans="1:11" x14ac:dyDescent="0.3">
      <c r="A571" s="35">
        <v>20</v>
      </c>
      <c r="B571" s="5">
        <v>0.05</v>
      </c>
      <c r="C571" s="5">
        <v>0.25</v>
      </c>
      <c r="D571" s="9">
        <v>-1.79914299020827E-2</v>
      </c>
      <c r="E571" s="9">
        <v>0.159194468168919</v>
      </c>
      <c r="F571" s="9">
        <v>0.149910839355793</v>
      </c>
      <c r="G571" s="9">
        <v>0.341623728188655</v>
      </c>
      <c r="H571" s="9">
        <v>-5.31207544226018E-2</v>
      </c>
      <c r="I571" s="9">
        <v>0.14242962855461999</v>
      </c>
      <c r="J571" s="9">
        <v>0.173460377641246</v>
      </c>
      <c r="K571" s="9">
        <v>0.35425211549305102</v>
      </c>
    </row>
    <row r="573" spans="1:11" x14ac:dyDescent="0.3">
      <c r="A573" s="34" t="s">
        <v>50</v>
      </c>
      <c r="B573" s="17" t="s">
        <v>27</v>
      </c>
      <c r="C573" s="17"/>
      <c r="D573" s="17"/>
      <c r="E573" s="17"/>
      <c r="F573" s="17"/>
      <c r="G573" s="17"/>
    </row>
    <row r="574" spans="1:11" x14ac:dyDescent="0.3">
      <c r="A574" s="36"/>
      <c r="C574" s="7"/>
      <c r="D574" s="16" t="s">
        <v>43</v>
      </c>
      <c r="E574" s="16"/>
      <c r="F574" s="16"/>
      <c r="G574" s="16"/>
      <c r="H574" s="14" t="s">
        <v>44</v>
      </c>
      <c r="I574" s="14"/>
      <c r="J574" s="14"/>
      <c r="K574" s="14"/>
    </row>
    <row r="575" spans="1:11" x14ac:dyDescent="0.3">
      <c r="B575" s="18" t="s">
        <v>54</v>
      </c>
      <c r="C575" s="18"/>
      <c r="D575" s="19" t="s">
        <v>0</v>
      </c>
      <c r="E575" s="19"/>
      <c r="F575" s="19"/>
      <c r="G575" s="19"/>
      <c r="H575" s="19" t="s">
        <v>51</v>
      </c>
      <c r="I575" s="19"/>
      <c r="J575" s="19"/>
      <c r="K575" s="19"/>
    </row>
    <row r="576" spans="1:11" x14ac:dyDescent="0.3">
      <c r="B576" s="13"/>
      <c r="C576" s="13"/>
      <c r="D576" s="26" t="s">
        <v>52</v>
      </c>
      <c r="E576" s="26" t="s">
        <v>53</v>
      </c>
      <c r="F576" s="26" t="s">
        <v>52</v>
      </c>
      <c r="G576" s="26" t="s">
        <v>53</v>
      </c>
      <c r="H576" s="26" t="s">
        <v>52</v>
      </c>
      <c r="I576" s="26" t="s">
        <v>53</v>
      </c>
      <c r="J576" s="26" t="s">
        <v>52</v>
      </c>
      <c r="K576" s="26" t="s">
        <v>53</v>
      </c>
    </row>
    <row r="577" spans="1:11" x14ac:dyDescent="0.3">
      <c r="A577" s="33" t="s">
        <v>55</v>
      </c>
      <c r="B577" s="25" t="s">
        <v>56</v>
      </c>
      <c r="C577" s="25" t="s">
        <v>57</v>
      </c>
      <c r="D577" s="25" t="s">
        <v>56</v>
      </c>
      <c r="E577" s="25" t="s">
        <v>56</v>
      </c>
      <c r="F577" s="25" t="s">
        <v>57</v>
      </c>
      <c r="G577" s="25" t="s">
        <v>57</v>
      </c>
      <c r="H577" s="25" t="s">
        <v>56</v>
      </c>
      <c r="I577" s="25" t="s">
        <v>56</v>
      </c>
      <c r="J577" s="25" t="s">
        <v>57</v>
      </c>
      <c r="K577" s="25" t="s">
        <v>57</v>
      </c>
    </row>
    <row r="578" spans="1:11" x14ac:dyDescent="0.3">
      <c r="A578" s="34">
        <v>1</v>
      </c>
      <c r="B578" s="2">
        <v>0.6</v>
      </c>
      <c r="C578" s="2">
        <v>0</v>
      </c>
      <c r="D578" s="2">
        <v>0.62968628458197595</v>
      </c>
      <c r="E578" s="2">
        <v>0.73409139991856398</v>
      </c>
      <c r="F578" s="8">
        <v>-0.112716026660793</v>
      </c>
      <c r="G578" s="8">
        <v>1.2932514648954401E-3</v>
      </c>
      <c r="H578" s="2">
        <v>0.60524666339412003</v>
      </c>
      <c r="I578" s="2">
        <v>0.768557940164175</v>
      </c>
      <c r="J578" s="8">
        <v>-0.134986108002973</v>
      </c>
      <c r="K578" s="8">
        <v>2.3164327938831899E-3</v>
      </c>
    </row>
    <row r="579" spans="1:11" x14ac:dyDescent="0.3">
      <c r="A579" s="34">
        <v>2</v>
      </c>
      <c r="B579" s="2">
        <v>-0.6</v>
      </c>
      <c r="C579" s="2">
        <v>0.6</v>
      </c>
      <c r="D579" s="8">
        <v>-0.66860426035255904</v>
      </c>
      <c r="E579" s="8">
        <v>-0.58072918170543997</v>
      </c>
      <c r="F579" s="2">
        <v>0.65353755968495097</v>
      </c>
      <c r="G579" s="2">
        <v>0.74287825127378304</v>
      </c>
      <c r="H579" s="8">
        <v>-0.69397812378396295</v>
      </c>
      <c r="I579" s="8">
        <v>-0.53698166998468799</v>
      </c>
      <c r="J579" s="2">
        <v>0.64454354506891698</v>
      </c>
      <c r="K579" s="2">
        <v>0.78666029905766299</v>
      </c>
    </row>
    <row r="580" spans="1:11" x14ac:dyDescent="0.3">
      <c r="A580" s="34">
        <v>3</v>
      </c>
      <c r="B580" s="2">
        <v>0.6</v>
      </c>
      <c r="C580" s="2">
        <v>-0.1</v>
      </c>
      <c r="D580" s="2">
        <v>0.71391928956657502</v>
      </c>
      <c r="E580" s="2">
        <v>0.79600240449406701</v>
      </c>
      <c r="F580" s="2">
        <v>-0.23781604443073101</v>
      </c>
      <c r="G580" s="2">
        <v>-0.13466497982890399</v>
      </c>
      <c r="H580" s="2">
        <v>0.68624336545487397</v>
      </c>
      <c r="I580" s="2">
        <v>0.84615775584028596</v>
      </c>
      <c r="J580" s="2">
        <v>-0.26556794600686101</v>
      </c>
      <c r="K580" s="2">
        <v>-0.122663136393246</v>
      </c>
    </row>
    <row r="581" spans="1:11" x14ac:dyDescent="0.3">
      <c r="A581" s="34">
        <v>4</v>
      </c>
      <c r="B581" s="2">
        <v>-0.6</v>
      </c>
      <c r="C581" s="2">
        <v>0.1</v>
      </c>
      <c r="D581" s="2">
        <v>-0.74966136076932</v>
      </c>
      <c r="E581" s="2">
        <v>-0.65146169443425195</v>
      </c>
      <c r="F581" s="2">
        <v>0.183342301638138</v>
      </c>
      <c r="G581" s="2">
        <v>0.2949292472269</v>
      </c>
      <c r="H581" s="2">
        <v>-0.79474382616267103</v>
      </c>
      <c r="I581" s="2">
        <v>-0.6379397699289</v>
      </c>
      <c r="J581" s="2">
        <v>0.17547298107105699</v>
      </c>
      <c r="K581" s="2">
        <v>0.32142539106839702</v>
      </c>
    </row>
    <row r="582" spans="1:11" x14ac:dyDescent="0.3">
      <c r="A582" s="34">
        <v>5</v>
      </c>
      <c r="B582" s="2">
        <v>0</v>
      </c>
      <c r="C582" s="2">
        <v>0.5</v>
      </c>
      <c r="D582" s="8">
        <v>-6.87524893554394E-2</v>
      </c>
      <c r="E582" s="8">
        <v>4.8794844268062403E-2</v>
      </c>
      <c r="F582" s="2">
        <v>0.65169404168142098</v>
      </c>
      <c r="G582" s="2">
        <v>0.75256136934258699</v>
      </c>
      <c r="H582" s="8">
        <v>-5.5215081656592897E-2</v>
      </c>
      <c r="I582" s="8">
        <v>9.1240458880262901E-2</v>
      </c>
      <c r="J582" s="2">
        <v>0.62374395902909796</v>
      </c>
      <c r="K582" s="2">
        <v>0.78380367055295697</v>
      </c>
    </row>
    <row r="583" spans="1:11" x14ac:dyDescent="0.3">
      <c r="A583" s="34">
        <v>6</v>
      </c>
      <c r="B583" s="2">
        <v>0.5</v>
      </c>
      <c r="C583" s="2">
        <v>-0.5</v>
      </c>
      <c r="D583" s="8">
        <v>0.49347775050985199</v>
      </c>
      <c r="E583" s="8">
        <v>0.59821964280786899</v>
      </c>
      <c r="F583" s="2">
        <v>-0.69729254205197699</v>
      </c>
      <c r="G583" s="2">
        <v>-0.58913128212492405</v>
      </c>
      <c r="H583" s="8">
        <v>0.45990291928166099</v>
      </c>
      <c r="I583" s="8">
        <v>0.61620823474272801</v>
      </c>
      <c r="J583" s="2">
        <v>-0.73990700049187197</v>
      </c>
      <c r="K583" s="2">
        <v>-0.57266871458730695</v>
      </c>
    </row>
    <row r="584" spans="1:11" x14ac:dyDescent="0.3">
      <c r="A584" s="34">
        <v>7</v>
      </c>
      <c r="B584" s="2">
        <v>-0.1</v>
      </c>
      <c r="C584" s="2">
        <v>0.5</v>
      </c>
      <c r="D584" s="8">
        <v>-0.18437167452606301</v>
      </c>
      <c r="E584" s="8">
        <v>-7.2225325179018404E-2</v>
      </c>
      <c r="F584" s="2">
        <v>0.70310665861358701</v>
      </c>
      <c r="G584" s="2">
        <v>0.79338828573958597</v>
      </c>
      <c r="H584" s="8">
        <v>-0.18239809552895</v>
      </c>
      <c r="I584" s="8">
        <v>-3.2525843355053603E-2</v>
      </c>
      <c r="J584" s="2">
        <v>0.679994084075772</v>
      </c>
      <c r="K584" s="2">
        <v>0.84165822262496703</v>
      </c>
    </row>
    <row r="585" spans="1:11" x14ac:dyDescent="0.3">
      <c r="A585" s="34">
        <v>8</v>
      </c>
      <c r="B585" s="2">
        <v>0.1</v>
      </c>
      <c r="C585" s="2">
        <v>-0.5</v>
      </c>
      <c r="D585" s="2">
        <v>0.142997330133144</v>
      </c>
      <c r="E585" s="2">
        <v>0.26430328975113099</v>
      </c>
      <c r="F585" s="2">
        <v>-0.72999189280737298</v>
      </c>
      <c r="G585" s="2">
        <v>-0.62469973828907199</v>
      </c>
      <c r="H585" s="2">
        <v>0.11520042919715701</v>
      </c>
      <c r="I585" s="2">
        <v>0.25023402085834001</v>
      </c>
      <c r="J585" s="2">
        <v>-0.78343157922280504</v>
      </c>
      <c r="K585" s="2">
        <v>-0.620799079348198</v>
      </c>
    </row>
    <row r="586" spans="1:11" x14ac:dyDescent="0.3">
      <c r="A586" s="34">
        <v>9</v>
      </c>
      <c r="B586" s="2">
        <v>0.4</v>
      </c>
      <c r="C586" s="2">
        <v>0</v>
      </c>
      <c r="D586" s="2">
        <v>0.78923658551950904</v>
      </c>
      <c r="E586" s="2">
        <v>0.87689080839129696</v>
      </c>
      <c r="F586" s="8">
        <v>-3.3448693476347199E-2</v>
      </c>
      <c r="G586" s="8">
        <v>6.3648466301355802E-2</v>
      </c>
      <c r="H586" s="2">
        <v>0.77148676447498898</v>
      </c>
      <c r="I586" s="2">
        <v>0.91856267665387303</v>
      </c>
      <c r="J586" s="8">
        <v>-6.8583510063273304E-2</v>
      </c>
      <c r="K586" s="8">
        <v>6.09152282694932E-2</v>
      </c>
    </row>
    <row r="587" spans="1:11" x14ac:dyDescent="0.3">
      <c r="A587" s="34">
        <v>10</v>
      </c>
      <c r="B587" s="2">
        <v>-0.4</v>
      </c>
      <c r="C587" s="2">
        <v>0.4</v>
      </c>
      <c r="D587" s="2">
        <v>-0.59123662934382104</v>
      </c>
      <c r="E587" s="2">
        <v>-0.49085903541584702</v>
      </c>
      <c r="F587" s="2">
        <v>0.60169246680087596</v>
      </c>
      <c r="G587" s="2">
        <v>0.70798869827289501</v>
      </c>
      <c r="H587" s="2">
        <v>-0.61440868812163596</v>
      </c>
      <c r="I587" s="2">
        <v>-0.45112091558782502</v>
      </c>
      <c r="J587" s="2">
        <v>0.59537686889258001</v>
      </c>
      <c r="K587" s="2">
        <v>0.74683570233936902</v>
      </c>
    </row>
    <row r="588" spans="1:11" x14ac:dyDescent="0.3">
      <c r="A588" s="34">
        <v>11</v>
      </c>
      <c r="B588" s="2">
        <v>0.4</v>
      </c>
      <c r="C588" s="2">
        <v>-0.1</v>
      </c>
      <c r="D588" s="2">
        <v>0.78538043623345699</v>
      </c>
      <c r="E588" s="2">
        <v>0.863850056015669</v>
      </c>
      <c r="F588" s="2">
        <v>-0.257024586150921</v>
      </c>
      <c r="G588" s="2">
        <v>-0.152877244845775</v>
      </c>
      <c r="H588" s="2">
        <v>0.75247433278152098</v>
      </c>
      <c r="I588" s="2">
        <v>0.89865381958298995</v>
      </c>
      <c r="J588" s="2">
        <v>-0.28787586735613702</v>
      </c>
      <c r="K588" s="2">
        <v>-0.15808933176395601</v>
      </c>
    </row>
    <row r="589" spans="1:11" x14ac:dyDescent="0.3">
      <c r="A589" s="34">
        <v>12</v>
      </c>
      <c r="B589" s="2">
        <v>-0.4</v>
      </c>
      <c r="C589" s="2">
        <v>0.1</v>
      </c>
      <c r="D589" s="2">
        <v>-0.88372685255947903</v>
      </c>
      <c r="E589" s="2">
        <v>-0.80772241973115699</v>
      </c>
      <c r="F589" s="2">
        <v>0.17334845208520899</v>
      </c>
      <c r="G589" s="2">
        <v>0.286814729298142</v>
      </c>
      <c r="H589" s="2">
        <v>-0.91455636338090895</v>
      </c>
      <c r="I589" s="2">
        <v>-0.76541691693722103</v>
      </c>
      <c r="J589" s="2">
        <v>0.18505981250456999</v>
      </c>
      <c r="K589" s="2">
        <v>0.31398166629309399</v>
      </c>
    </row>
    <row r="590" spans="1:11" x14ac:dyDescent="0.3">
      <c r="A590" s="34">
        <v>13</v>
      </c>
      <c r="B590" s="2">
        <v>0</v>
      </c>
      <c r="C590" s="2">
        <v>0.3</v>
      </c>
      <c r="D590" s="8">
        <v>-4.8791081771124102E-2</v>
      </c>
      <c r="E590" s="8">
        <v>8.8025292127187404E-2</v>
      </c>
      <c r="F590" s="2">
        <v>0.52771944062781595</v>
      </c>
      <c r="G590" s="2">
        <v>0.65970440853719203</v>
      </c>
      <c r="H590" s="8">
        <v>-4.13884281810106E-2</v>
      </c>
      <c r="I590" s="8">
        <v>0.11669199298751599</v>
      </c>
      <c r="J590" s="2">
        <v>0.53684285887330296</v>
      </c>
      <c r="K590" s="2">
        <v>0.68851738576202604</v>
      </c>
    </row>
    <row r="591" spans="1:11" x14ac:dyDescent="0.3">
      <c r="A591" s="34">
        <v>14</v>
      </c>
      <c r="B591" s="2">
        <v>0.3</v>
      </c>
      <c r="C591" s="2">
        <v>-0.3</v>
      </c>
      <c r="D591" s="2">
        <v>0.43293429102189701</v>
      </c>
      <c r="E591" s="2">
        <v>0.54659117871042895</v>
      </c>
      <c r="F591" s="2">
        <v>-0.59069311645247002</v>
      </c>
      <c r="G591" s="2">
        <v>-0.47087954905581197</v>
      </c>
      <c r="H591" s="2">
        <v>0.38945928250553702</v>
      </c>
      <c r="I591" s="2">
        <v>0.55787258185919897</v>
      </c>
      <c r="J591" s="2">
        <v>-0.62220412640120504</v>
      </c>
      <c r="K591" s="2">
        <v>-0.448215271916372</v>
      </c>
    </row>
    <row r="592" spans="1:11" x14ac:dyDescent="0.3">
      <c r="A592" s="34">
        <v>15</v>
      </c>
      <c r="B592" s="2">
        <v>-0.1</v>
      </c>
      <c r="C592" s="2">
        <v>0.3</v>
      </c>
      <c r="D592" s="2">
        <v>-0.28583360148764803</v>
      </c>
      <c r="E592" s="2">
        <v>-0.15167275466347599</v>
      </c>
      <c r="F592" s="2">
        <v>0.585572681232435</v>
      </c>
      <c r="G592" s="2">
        <v>0.70331968906097297</v>
      </c>
      <c r="H592" s="2">
        <v>-0.2732570965644</v>
      </c>
      <c r="I592" s="2">
        <v>-0.12612857138004799</v>
      </c>
      <c r="J592" s="2">
        <v>0.57154626406564901</v>
      </c>
      <c r="K592" s="2">
        <v>0.73633395798955703</v>
      </c>
    </row>
    <row r="593" spans="1:11" x14ac:dyDescent="0.3">
      <c r="A593" s="34">
        <v>16</v>
      </c>
      <c r="B593" s="2">
        <v>0.1</v>
      </c>
      <c r="C593" s="2">
        <v>-0.3</v>
      </c>
      <c r="D593" s="8">
        <v>6.3497301287070998E-2</v>
      </c>
      <c r="E593" s="8">
        <v>0.217418762408289</v>
      </c>
      <c r="F593" s="2">
        <v>-0.59087555812647596</v>
      </c>
      <c r="G593" s="2">
        <v>-0.44390577828017203</v>
      </c>
      <c r="H593" s="8">
        <v>5.2873493432431001E-2</v>
      </c>
      <c r="I593" s="8">
        <v>0.20823891059879199</v>
      </c>
      <c r="J593" s="2">
        <v>-0.62162524573175104</v>
      </c>
      <c r="K593" s="2">
        <v>-0.45734969941862003</v>
      </c>
    </row>
    <row r="594" spans="1:11" x14ac:dyDescent="0.3">
      <c r="A594" s="34">
        <v>17</v>
      </c>
      <c r="B594" s="2">
        <v>0.2</v>
      </c>
      <c r="C594" s="2">
        <v>0</v>
      </c>
      <c r="D594" s="2">
        <v>0.31772007501836402</v>
      </c>
      <c r="E594" s="2">
        <v>0.50277277556202304</v>
      </c>
      <c r="F594" s="2">
        <v>-0.13880926029667501</v>
      </c>
      <c r="G594" s="2">
        <v>-1.2997759026386099E-2</v>
      </c>
      <c r="H594" s="2">
        <v>0.33979314445097403</v>
      </c>
      <c r="I594" s="2">
        <v>0.50340321900715201</v>
      </c>
      <c r="J594" s="2">
        <v>-0.167330854089762</v>
      </c>
      <c r="K594" s="2">
        <v>-7.0568303241191899E-4</v>
      </c>
    </row>
    <row r="595" spans="1:11" x14ac:dyDescent="0.3">
      <c r="A595" s="34">
        <v>18</v>
      </c>
      <c r="B595" s="2">
        <v>-0.2</v>
      </c>
      <c r="C595" s="2">
        <v>0.2</v>
      </c>
      <c r="D595" s="2">
        <v>-0.41685816044838098</v>
      </c>
      <c r="E595" s="2">
        <v>-0.255693745486479</v>
      </c>
      <c r="F595" s="2">
        <v>0.335144275749169</v>
      </c>
      <c r="G595" s="2">
        <v>0.49709157820703198</v>
      </c>
      <c r="H595" s="2">
        <v>-0.41676832975228101</v>
      </c>
      <c r="I595" s="2">
        <v>-0.24271984643630301</v>
      </c>
      <c r="J595" s="2">
        <v>0.34743323327685599</v>
      </c>
      <c r="K595" s="2">
        <v>0.52268998306782499</v>
      </c>
    </row>
    <row r="596" spans="1:11" x14ac:dyDescent="0.3">
      <c r="A596" s="37">
        <v>19</v>
      </c>
      <c r="B596" s="3">
        <v>0.2</v>
      </c>
      <c r="C596" s="3">
        <v>-0.1</v>
      </c>
      <c r="D596" s="3">
        <v>0.27852354361787202</v>
      </c>
      <c r="E596" s="3">
        <v>0.44901586555669798</v>
      </c>
      <c r="F596" s="3">
        <v>-0.31304307807459603</v>
      </c>
      <c r="G596" s="3">
        <v>-0.15489359532105901</v>
      </c>
      <c r="H596" s="3">
        <v>0.27177073515175199</v>
      </c>
      <c r="I596" s="3">
        <v>0.44248358995172499</v>
      </c>
      <c r="J596" s="3">
        <v>-0.33548306625138402</v>
      </c>
      <c r="K596" s="3">
        <v>-0.160308766571123</v>
      </c>
    </row>
    <row r="597" spans="1:11" x14ac:dyDescent="0.3">
      <c r="A597" s="35">
        <v>20</v>
      </c>
      <c r="B597" s="5">
        <v>-0.2</v>
      </c>
      <c r="C597" s="5">
        <v>0.1</v>
      </c>
      <c r="D597" s="5">
        <v>-0.38967854099562899</v>
      </c>
      <c r="E597" s="5">
        <v>-0.21908767010607999</v>
      </c>
      <c r="F597" s="5">
        <v>0.126390823116452</v>
      </c>
      <c r="G597" s="5">
        <v>0.30529023196180899</v>
      </c>
      <c r="H597" s="5">
        <v>-0.38371711112272999</v>
      </c>
      <c r="I597" s="5">
        <v>-0.216180739089671</v>
      </c>
      <c r="J597" s="5">
        <v>0.109936446853236</v>
      </c>
      <c r="K597" s="5">
        <v>0.29817624979704299</v>
      </c>
    </row>
    <row r="599" spans="1:11" x14ac:dyDescent="0.3">
      <c r="A599" s="34" t="s">
        <v>50</v>
      </c>
      <c r="B599" s="17" t="s">
        <v>28</v>
      </c>
      <c r="C599" s="17"/>
      <c r="D599" s="17"/>
      <c r="E599" s="17"/>
      <c r="F599" s="17"/>
      <c r="G599" s="17"/>
    </row>
    <row r="600" spans="1:11" x14ac:dyDescent="0.3">
      <c r="A600" s="36"/>
      <c r="C600" s="7"/>
      <c r="D600" s="16" t="s">
        <v>43</v>
      </c>
      <c r="E600" s="16"/>
      <c r="F600" s="16"/>
      <c r="G600" s="16"/>
      <c r="H600" s="14" t="s">
        <v>44</v>
      </c>
      <c r="I600" s="14"/>
      <c r="J600" s="14"/>
      <c r="K600" s="14"/>
    </row>
    <row r="601" spans="1:11" x14ac:dyDescent="0.3">
      <c r="B601" s="18" t="s">
        <v>54</v>
      </c>
      <c r="C601" s="18"/>
      <c r="D601" s="19" t="s">
        <v>0</v>
      </c>
      <c r="E601" s="19"/>
      <c r="F601" s="19"/>
      <c r="G601" s="19"/>
      <c r="H601" s="19" t="s">
        <v>51</v>
      </c>
      <c r="I601" s="19"/>
      <c r="J601" s="19"/>
      <c r="K601" s="19"/>
    </row>
    <row r="602" spans="1:11" x14ac:dyDescent="0.3">
      <c r="B602" s="13"/>
      <c r="C602" s="13"/>
      <c r="D602" s="26" t="s">
        <v>52</v>
      </c>
      <c r="E602" s="26" t="s">
        <v>53</v>
      </c>
      <c r="F602" s="26" t="s">
        <v>52</v>
      </c>
      <c r="G602" s="26" t="s">
        <v>53</v>
      </c>
      <c r="H602" s="26" t="s">
        <v>52</v>
      </c>
      <c r="I602" s="26" t="s">
        <v>53</v>
      </c>
      <c r="J602" s="26" t="s">
        <v>52</v>
      </c>
      <c r="K602" s="26" t="s">
        <v>53</v>
      </c>
    </row>
    <row r="603" spans="1:11" x14ac:dyDescent="0.3">
      <c r="A603" s="33" t="s">
        <v>55</v>
      </c>
      <c r="B603" s="25" t="s">
        <v>56</v>
      </c>
      <c r="C603" s="25" t="s">
        <v>57</v>
      </c>
      <c r="D603" s="25" t="s">
        <v>56</v>
      </c>
      <c r="E603" s="25" t="s">
        <v>56</v>
      </c>
      <c r="F603" s="25" t="s">
        <v>57</v>
      </c>
      <c r="G603" s="25" t="s">
        <v>57</v>
      </c>
      <c r="H603" s="25" t="s">
        <v>56</v>
      </c>
      <c r="I603" s="25" t="s">
        <v>56</v>
      </c>
      <c r="J603" s="25" t="s">
        <v>57</v>
      </c>
      <c r="K603" s="25" t="s">
        <v>57</v>
      </c>
    </row>
    <row r="604" spans="1:11" x14ac:dyDescent="0.3">
      <c r="A604" s="34">
        <v>1</v>
      </c>
      <c r="B604" s="2">
        <v>0.6</v>
      </c>
      <c r="C604" s="2">
        <v>0</v>
      </c>
      <c r="D604" s="2">
        <v>0.35039994482131898</v>
      </c>
      <c r="E604" s="2">
        <v>0.52342953018691896</v>
      </c>
      <c r="F604" s="8">
        <v>-0.12257257521112</v>
      </c>
      <c r="G604" s="8">
        <v>2.7657849548124301E-2</v>
      </c>
      <c r="H604" s="2">
        <v>0.35891276305354702</v>
      </c>
      <c r="I604" s="2">
        <v>0.54161365597176403</v>
      </c>
      <c r="J604" s="8">
        <v>-0.15249060221298899</v>
      </c>
      <c r="K604" s="8">
        <v>4.8370952867887701E-2</v>
      </c>
    </row>
    <row r="605" spans="1:11" x14ac:dyDescent="0.3">
      <c r="A605" s="34">
        <v>2</v>
      </c>
      <c r="B605" s="2">
        <v>-0.6</v>
      </c>
      <c r="C605" s="2">
        <v>0.6</v>
      </c>
      <c r="D605" s="8">
        <v>-0.63285050168227097</v>
      </c>
      <c r="E605" s="8">
        <v>-0.535612172092231</v>
      </c>
      <c r="F605" s="8">
        <v>0.57661548569523902</v>
      </c>
      <c r="G605" s="8">
        <v>0.69100652412636698</v>
      </c>
      <c r="H605" s="8">
        <v>-0.67475664781614098</v>
      </c>
      <c r="I605" s="8">
        <v>-0.46185304102955199</v>
      </c>
      <c r="J605" s="8">
        <v>0.53612497379026602</v>
      </c>
      <c r="K605" s="8">
        <v>0.75297368884674498</v>
      </c>
    </row>
    <row r="606" spans="1:11" x14ac:dyDescent="0.3">
      <c r="A606" s="34">
        <v>3</v>
      </c>
      <c r="B606" s="2">
        <v>0.6</v>
      </c>
      <c r="C606" s="2">
        <v>-0.1</v>
      </c>
      <c r="D606" s="8">
        <v>0.55710304568400104</v>
      </c>
      <c r="E606" s="8">
        <v>0.675474696285571</v>
      </c>
      <c r="F606" s="8">
        <v>-0.224219324394415</v>
      </c>
      <c r="G606" s="8">
        <v>-8.0205981309454902E-2</v>
      </c>
      <c r="H606" s="8">
        <v>0.53346088407199299</v>
      </c>
      <c r="I606" s="8">
        <v>0.72217286529354796</v>
      </c>
      <c r="J606" s="8">
        <v>-0.26255835129967098</v>
      </c>
      <c r="K606" s="8">
        <v>-7.5048249581309304E-2</v>
      </c>
    </row>
    <row r="607" spans="1:11" x14ac:dyDescent="0.3">
      <c r="A607" s="34">
        <v>4</v>
      </c>
      <c r="B607" s="2">
        <v>-0.6</v>
      </c>
      <c r="C607" s="2">
        <v>0.1</v>
      </c>
      <c r="D607" s="8">
        <v>-0.61720154524708404</v>
      </c>
      <c r="E607" s="8">
        <v>-0.48136317031141801</v>
      </c>
      <c r="F607" s="8">
        <v>8.9383559641119104E-2</v>
      </c>
      <c r="G607" s="8">
        <v>0.241836467824011</v>
      </c>
      <c r="H607" s="8">
        <v>-0.63761115340182895</v>
      </c>
      <c r="I607" s="8">
        <v>-0.46051526424294997</v>
      </c>
      <c r="J607" s="8">
        <v>7.3553171857381902E-2</v>
      </c>
      <c r="K607" s="8">
        <v>0.26266987255998903</v>
      </c>
    </row>
    <row r="608" spans="1:11" x14ac:dyDescent="0.3">
      <c r="A608" s="34">
        <v>5</v>
      </c>
      <c r="B608" s="2">
        <v>0</v>
      </c>
      <c r="C608" s="2">
        <v>0.5</v>
      </c>
      <c r="D608" s="8">
        <v>-7.7244452338837893E-2</v>
      </c>
      <c r="E608" s="8">
        <v>6.6876553085962007E-2</v>
      </c>
      <c r="F608" s="8">
        <v>0.404672305825305</v>
      </c>
      <c r="G608" s="8">
        <v>0.57705592700478703</v>
      </c>
      <c r="H608" s="8">
        <v>-7.3935208729822399E-2</v>
      </c>
      <c r="I608" s="8">
        <v>0.10791175912926999</v>
      </c>
      <c r="J608" s="8">
        <v>0.405500661748324</v>
      </c>
      <c r="K608" s="8">
        <v>0.60325246656328702</v>
      </c>
    </row>
    <row r="609" spans="1:11" x14ac:dyDescent="0.3">
      <c r="A609" s="34">
        <v>6</v>
      </c>
      <c r="B609" s="2">
        <v>0.5</v>
      </c>
      <c r="C609" s="2">
        <v>-0.5</v>
      </c>
      <c r="D609" s="2">
        <v>0.37538868648898899</v>
      </c>
      <c r="E609" s="2">
        <v>0.498901871730632</v>
      </c>
      <c r="F609" s="8">
        <v>-0.61447591123868495</v>
      </c>
      <c r="G609" s="8">
        <v>-0.46379208608596201</v>
      </c>
      <c r="H609" s="8">
        <v>0.336409010355119</v>
      </c>
      <c r="I609" s="8">
        <v>0.54003571721715304</v>
      </c>
      <c r="J609" s="8">
        <v>-0.63797581334945297</v>
      </c>
      <c r="K609" s="8">
        <v>-0.42717196851932898</v>
      </c>
    </row>
    <row r="610" spans="1:11" x14ac:dyDescent="0.3">
      <c r="A610" s="34">
        <v>7</v>
      </c>
      <c r="B610" s="2">
        <v>-0.1</v>
      </c>
      <c r="C610" s="2">
        <v>0.5</v>
      </c>
      <c r="D610" s="8">
        <v>-0.102034169316693</v>
      </c>
      <c r="E610" s="8">
        <v>4.7602611517790203E-2</v>
      </c>
      <c r="F610" s="8">
        <v>0.45003070194681499</v>
      </c>
      <c r="G610" s="8">
        <v>0.60455082399746995</v>
      </c>
      <c r="H610" s="8">
        <v>-0.10828159266383899</v>
      </c>
      <c r="I610" s="8">
        <v>7.6842849269265698E-2</v>
      </c>
      <c r="J610" s="8">
        <v>0.45031854778575497</v>
      </c>
      <c r="K610" s="8">
        <v>0.64803011986877501</v>
      </c>
    </row>
    <row r="611" spans="1:11" x14ac:dyDescent="0.3">
      <c r="A611" s="34">
        <v>8</v>
      </c>
      <c r="B611" s="2">
        <v>0.1</v>
      </c>
      <c r="C611" s="2">
        <v>-0.5</v>
      </c>
      <c r="D611" s="2">
        <v>0.13682819640038199</v>
      </c>
      <c r="E611" s="2">
        <v>0.27482029298354099</v>
      </c>
      <c r="F611" s="8">
        <v>-0.57585481665845095</v>
      </c>
      <c r="G611" s="8">
        <v>-0.42614533787602499</v>
      </c>
      <c r="H611" s="8">
        <v>9.9895973366007196E-2</v>
      </c>
      <c r="I611" s="8">
        <v>0.30120299395740702</v>
      </c>
      <c r="J611" s="8">
        <v>-0.59575999702490101</v>
      </c>
      <c r="K611" s="8">
        <v>-0.41662324239569198</v>
      </c>
    </row>
    <row r="612" spans="1:11" x14ac:dyDescent="0.3">
      <c r="A612" s="34">
        <v>9</v>
      </c>
      <c r="B612" s="2">
        <v>0.4</v>
      </c>
      <c r="C612" s="2">
        <v>0</v>
      </c>
      <c r="D612" s="2">
        <v>0.70998916057332495</v>
      </c>
      <c r="E612" s="2">
        <v>0.81963279626841301</v>
      </c>
      <c r="F612" s="8">
        <v>-8.0755536301518605E-2</v>
      </c>
      <c r="G612" s="8">
        <v>5.0222646501351498E-2</v>
      </c>
      <c r="H612" s="2">
        <v>0.69933809046099005</v>
      </c>
      <c r="I612" s="2">
        <v>0.85779230528804395</v>
      </c>
      <c r="J612" s="8">
        <v>-9.5600852456173405E-2</v>
      </c>
      <c r="K612" s="8">
        <v>6.8845205627985004E-2</v>
      </c>
    </row>
    <row r="613" spans="1:11" x14ac:dyDescent="0.3">
      <c r="A613" s="34">
        <v>10</v>
      </c>
      <c r="B613" s="2">
        <v>-0.4</v>
      </c>
      <c r="C613" s="2">
        <v>0.4</v>
      </c>
      <c r="D613" s="2">
        <v>-0.55381673081636695</v>
      </c>
      <c r="E613" s="2">
        <v>-0.440328103881305</v>
      </c>
      <c r="F613" s="2">
        <v>0.52284477901149795</v>
      </c>
      <c r="G613" s="2">
        <v>0.65784591407328596</v>
      </c>
      <c r="H613" s="8">
        <v>-0.59739297573002204</v>
      </c>
      <c r="I613" s="8">
        <v>-0.37339888878737199</v>
      </c>
      <c r="J613" s="2">
        <v>0.49248049799060001</v>
      </c>
      <c r="K613" s="2">
        <v>0.70001311332567395</v>
      </c>
    </row>
    <row r="614" spans="1:11" x14ac:dyDescent="0.3">
      <c r="A614" s="34">
        <v>11</v>
      </c>
      <c r="B614" s="2">
        <v>0.4</v>
      </c>
      <c r="C614" s="2">
        <v>-0.1</v>
      </c>
      <c r="D614" s="2">
        <v>0.71008066520011603</v>
      </c>
      <c r="E614" s="2">
        <v>0.80939421442652904</v>
      </c>
      <c r="F614" s="8">
        <v>-0.23279898516286099</v>
      </c>
      <c r="G614" s="8">
        <v>-9.8204701271883799E-2</v>
      </c>
      <c r="H614" s="2">
        <v>0.67515126694355898</v>
      </c>
      <c r="I614" s="2">
        <v>0.84365255226117497</v>
      </c>
      <c r="J614" s="8">
        <v>-0.25998693843654402</v>
      </c>
      <c r="K614" s="8">
        <v>-7.0685794159432505E-2</v>
      </c>
    </row>
    <row r="615" spans="1:11" x14ac:dyDescent="0.3">
      <c r="A615" s="34">
        <v>12</v>
      </c>
      <c r="B615" s="2">
        <v>-0.4</v>
      </c>
      <c r="C615" s="2">
        <v>0.1</v>
      </c>
      <c r="D615" s="2">
        <v>-0.81532788292845004</v>
      </c>
      <c r="E615" s="2">
        <v>-0.70979907005861398</v>
      </c>
      <c r="F615" s="2">
        <v>0.19853034839797201</v>
      </c>
      <c r="G615" s="2">
        <v>0.33300206922775299</v>
      </c>
      <c r="H615" s="2">
        <v>-0.84725766096187805</v>
      </c>
      <c r="I615" s="2">
        <v>-0.67446593836362601</v>
      </c>
      <c r="J615" s="2">
        <v>0.17901284394977399</v>
      </c>
      <c r="K615" s="2">
        <v>0.37050715522157601</v>
      </c>
    </row>
    <row r="616" spans="1:11" x14ac:dyDescent="0.3">
      <c r="A616" s="34">
        <v>13</v>
      </c>
      <c r="B616" s="2">
        <v>0</v>
      </c>
      <c r="C616" s="2">
        <v>0.3</v>
      </c>
      <c r="D616" s="8">
        <v>-5.3697059668912799E-2</v>
      </c>
      <c r="E616" s="8">
        <v>9.9283281305219198E-2</v>
      </c>
      <c r="F616" s="2">
        <v>0.366596021614566</v>
      </c>
      <c r="G616" s="2">
        <v>0.52010388420369702</v>
      </c>
      <c r="H616" s="8">
        <v>-7.3034313508067106E-2</v>
      </c>
      <c r="I616" s="8">
        <v>0.12693866233398199</v>
      </c>
      <c r="J616" s="2">
        <v>0.36364424664329897</v>
      </c>
      <c r="K616" s="2">
        <v>0.55227917763367695</v>
      </c>
    </row>
    <row r="617" spans="1:11" x14ac:dyDescent="0.3">
      <c r="A617" s="34">
        <v>14</v>
      </c>
      <c r="B617" s="2">
        <v>0.3</v>
      </c>
      <c r="C617" s="2">
        <v>-0.3</v>
      </c>
      <c r="D617" s="2">
        <v>0.31552068793282601</v>
      </c>
      <c r="E617" s="2">
        <v>0.45919733843646399</v>
      </c>
      <c r="F617" s="2">
        <v>-0.47038210494879201</v>
      </c>
      <c r="G617" s="2">
        <v>-0.30132872200656902</v>
      </c>
      <c r="H617" s="8">
        <v>0.27567567555741501</v>
      </c>
      <c r="I617" s="8">
        <v>0.47668779153289198</v>
      </c>
      <c r="J617" s="8">
        <v>-0.48215039561824102</v>
      </c>
      <c r="K617" s="8">
        <v>-0.27999477967470399</v>
      </c>
    </row>
    <row r="618" spans="1:11" x14ac:dyDescent="0.3">
      <c r="A618" s="34">
        <v>15</v>
      </c>
      <c r="B618" s="2">
        <v>-0.1</v>
      </c>
      <c r="C618" s="2">
        <v>0.3</v>
      </c>
      <c r="D618" s="2">
        <v>-0.26771846955704098</v>
      </c>
      <c r="E618" s="2">
        <v>-0.13562660875663801</v>
      </c>
      <c r="F618" s="2">
        <v>0.57894424510106302</v>
      </c>
      <c r="G618" s="2">
        <v>0.72374548171005204</v>
      </c>
      <c r="H618" s="8">
        <v>-0.27613446005155801</v>
      </c>
      <c r="I618" s="8">
        <v>-9.1711709302095198E-2</v>
      </c>
      <c r="J618" s="2">
        <v>0.58450332929987803</v>
      </c>
      <c r="K618" s="2">
        <v>0.75526734212923896</v>
      </c>
    </row>
    <row r="619" spans="1:11" x14ac:dyDescent="0.3">
      <c r="A619" s="34">
        <v>16</v>
      </c>
      <c r="B619" s="2">
        <v>0.1</v>
      </c>
      <c r="C619" s="2">
        <v>-0.3</v>
      </c>
      <c r="D619" s="8">
        <v>3.0704473101186799E-3</v>
      </c>
      <c r="E619" s="8">
        <v>0.1917389469563</v>
      </c>
      <c r="F619" s="8">
        <v>-0.46192487827337297</v>
      </c>
      <c r="G619" s="8">
        <v>-0.28553349035680098</v>
      </c>
      <c r="H619" s="8">
        <v>3.5018233150991302E-3</v>
      </c>
      <c r="I619" s="8">
        <v>0.18615949007360999</v>
      </c>
      <c r="J619" s="8">
        <v>-0.47668769377310199</v>
      </c>
      <c r="K619" s="8">
        <v>-0.27811581890093401</v>
      </c>
    </row>
    <row r="620" spans="1:11" x14ac:dyDescent="0.3">
      <c r="A620" s="34">
        <v>17</v>
      </c>
      <c r="B620" s="2">
        <v>0.2</v>
      </c>
      <c r="C620" s="2">
        <v>0</v>
      </c>
      <c r="D620" s="2">
        <v>0.35463896347936902</v>
      </c>
      <c r="E620" s="2">
        <v>0.51779430748350397</v>
      </c>
      <c r="F620" s="8">
        <v>-9.5138139427561802E-2</v>
      </c>
      <c r="G620" s="8">
        <v>7.4488563971131502E-2</v>
      </c>
      <c r="H620" s="2">
        <v>0.35936889464423299</v>
      </c>
      <c r="I620" s="2">
        <v>0.54605148441421802</v>
      </c>
      <c r="J620" s="8">
        <v>-0.109569736643224</v>
      </c>
      <c r="K620" s="8">
        <v>8.2501300797173799E-2</v>
      </c>
    </row>
    <row r="621" spans="1:11" x14ac:dyDescent="0.3">
      <c r="A621" s="34">
        <v>18</v>
      </c>
      <c r="B621" s="2">
        <v>-0.2</v>
      </c>
      <c r="C621" s="2">
        <v>0.2</v>
      </c>
      <c r="D621" s="8">
        <v>-0.307565840819847</v>
      </c>
      <c r="E621" s="8">
        <v>-0.132717596905532</v>
      </c>
      <c r="F621" s="8">
        <v>0.19988727706256801</v>
      </c>
      <c r="G621" s="8">
        <v>0.38966375652644197</v>
      </c>
      <c r="H621" s="8">
        <v>-0.308751968717702</v>
      </c>
      <c r="I621" s="8">
        <v>-0.110192251641527</v>
      </c>
      <c r="J621" s="2">
        <v>0.203848277319857</v>
      </c>
      <c r="K621" s="2">
        <v>0.39444026457332498</v>
      </c>
    </row>
    <row r="622" spans="1:11" x14ac:dyDescent="0.3">
      <c r="A622" s="34">
        <v>19</v>
      </c>
      <c r="B622" s="2">
        <v>0.2</v>
      </c>
      <c r="C622" s="2">
        <v>-0.1</v>
      </c>
      <c r="D622" s="8">
        <v>0.117256350788546</v>
      </c>
      <c r="E622" s="8">
        <v>0.32102349715126299</v>
      </c>
      <c r="F622" s="8">
        <v>-0.22407932159597299</v>
      </c>
      <c r="G622" s="8">
        <v>-5.3821324803084498E-2</v>
      </c>
      <c r="H622" s="8">
        <v>0.12532271480441101</v>
      </c>
      <c r="I622" s="8">
        <v>0.31503695539679699</v>
      </c>
      <c r="J622" s="8">
        <v>-0.2367363318946</v>
      </c>
      <c r="K622" s="8">
        <v>-8.7396283347663892E-3</v>
      </c>
    </row>
    <row r="623" spans="1:11" x14ac:dyDescent="0.3">
      <c r="A623" s="35">
        <v>20</v>
      </c>
      <c r="B623" s="5">
        <v>-0.2</v>
      </c>
      <c r="C623" s="5">
        <v>0.1</v>
      </c>
      <c r="D623" s="9">
        <v>-0.25754165433181803</v>
      </c>
      <c r="E623" s="9">
        <v>-7.6753073600333996E-2</v>
      </c>
      <c r="F623" s="9">
        <v>4.0124512674456998E-2</v>
      </c>
      <c r="G623" s="9">
        <v>0.23362438287867399</v>
      </c>
      <c r="H623" s="9">
        <v>-0.27324065787111901</v>
      </c>
      <c r="I623" s="9">
        <v>-6.5898572677590694E-2</v>
      </c>
      <c r="J623" s="9">
        <v>4.6557365575738197E-2</v>
      </c>
      <c r="K623" s="9">
        <v>0.233815185864478</v>
      </c>
    </row>
    <row r="625" spans="1:11" x14ac:dyDescent="0.3">
      <c r="A625" s="34" t="s">
        <v>50</v>
      </c>
      <c r="B625" s="17" t="s">
        <v>29</v>
      </c>
      <c r="C625" s="17"/>
      <c r="D625" s="17"/>
      <c r="E625" s="17"/>
      <c r="F625" s="17"/>
      <c r="G625" s="17"/>
    </row>
    <row r="626" spans="1:11" x14ac:dyDescent="0.3">
      <c r="A626" s="36"/>
      <c r="C626" s="7"/>
      <c r="D626" s="16" t="s">
        <v>43</v>
      </c>
      <c r="E626" s="16"/>
      <c r="F626" s="16"/>
      <c r="G626" s="16"/>
      <c r="H626" s="14" t="s">
        <v>44</v>
      </c>
      <c r="I626" s="14"/>
      <c r="J626" s="14"/>
      <c r="K626" s="14"/>
    </row>
    <row r="627" spans="1:11" x14ac:dyDescent="0.3">
      <c r="B627" s="18" t="s">
        <v>54</v>
      </c>
      <c r="C627" s="18"/>
      <c r="D627" s="19" t="s">
        <v>0</v>
      </c>
      <c r="E627" s="19"/>
      <c r="F627" s="19"/>
      <c r="G627" s="19"/>
      <c r="H627" s="19" t="s">
        <v>51</v>
      </c>
      <c r="I627" s="19"/>
      <c r="J627" s="19"/>
      <c r="K627" s="19"/>
    </row>
    <row r="628" spans="1:11" x14ac:dyDescent="0.3">
      <c r="B628" s="13"/>
      <c r="C628" s="13"/>
      <c r="D628" s="26" t="s">
        <v>52</v>
      </c>
      <c r="E628" s="26" t="s">
        <v>53</v>
      </c>
      <c r="F628" s="26" t="s">
        <v>52</v>
      </c>
      <c r="G628" s="26" t="s">
        <v>53</v>
      </c>
      <c r="H628" s="26" t="s">
        <v>52</v>
      </c>
      <c r="I628" s="26" t="s">
        <v>53</v>
      </c>
      <c r="J628" s="26" t="s">
        <v>52</v>
      </c>
      <c r="K628" s="26" t="s">
        <v>53</v>
      </c>
    </row>
    <row r="629" spans="1:11" x14ac:dyDescent="0.3">
      <c r="A629" s="33" t="s">
        <v>55</v>
      </c>
      <c r="B629" s="25" t="s">
        <v>56</v>
      </c>
      <c r="C629" s="25" t="s">
        <v>57</v>
      </c>
      <c r="D629" s="25" t="s">
        <v>56</v>
      </c>
      <c r="E629" s="25" t="s">
        <v>56</v>
      </c>
      <c r="F629" s="25" t="s">
        <v>57</v>
      </c>
      <c r="G629" s="25" t="s">
        <v>57</v>
      </c>
      <c r="H629" s="25" t="s">
        <v>56</v>
      </c>
      <c r="I629" s="25" t="s">
        <v>56</v>
      </c>
      <c r="J629" s="25" t="s">
        <v>57</v>
      </c>
      <c r="K629" s="25" t="s">
        <v>57</v>
      </c>
    </row>
    <row r="630" spans="1:11" x14ac:dyDescent="0.3">
      <c r="A630" s="34">
        <v>1</v>
      </c>
      <c r="B630" s="2">
        <v>0.9</v>
      </c>
      <c r="C630" s="2">
        <v>0</v>
      </c>
      <c r="D630" s="2">
        <v>0.80113494318373002</v>
      </c>
      <c r="E630" s="2">
        <v>0.87938187296068204</v>
      </c>
      <c r="F630" s="8">
        <v>-0.105506743593465</v>
      </c>
      <c r="G630" s="8">
        <v>2.0164881378510299E-2</v>
      </c>
      <c r="H630" s="8">
        <v>0.77212126849412599</v>
      </c>
      <c r="I630" s="8">
        <v>0.96910023151187297</v>
      </c>
      <c r="J630" s="8">
        <v>-0.132229230614133</v>
      </c>
      <c r="K630" s="8">
        <v>3.0067292499736002E-2</v>
      </c>
    </row>
    <row r="631" spans="1:11" x14ac:dyDescent="0.3">
      <c r="A631" s="34">
        <v>2</v>
      </c>
      <c r="B631" s="2">
        <v>0.9</v>
      </c>
      <c r="C631" s="2">
        <v>0</v>
      </c>
      <c r="D631" s="2">
        <v>0.93552178843747602</v>
      </c>
      <c r="E631" s="2">
        <v>0.96897041504328896</v>
      </c>
      <c r="F631" s="2">
        <v>-0.12994701031433101</v>
      </c>
      <c r="G631" s="2">
        <v>-4.3583659713757703E-2</v>
      </c>
      <c r="H631" s="8">
        <v>0.89526207802855196</v>
      </c>
      <c r="I631" s="8">
        <v>1.0678947101049501</v>
      </c>
      <c r="J631" s="2">
        <v>-0.16221311292146001</v>
      </c>
      <c r="K631" s="2">
        <v>-2.20460234225303E-2</v>
      </c>
    </row>
    <row r="632" spans="1:11" x14ac:dyDescent="0.3">
      <c r="A632" s="34">
        <v>3</v>
      </c>
      <c r="B632" s="2">
        <v>0.9</v>
      </c>
      <c r="C632" s="2">
        <v>0</v>
      </c>
      <c r="D632" s="8">
        <v>0.85207652843681603</v>
      </c>
      <c r="E632" s="8">
        <v>0.91000639808398398</v>
      </c>
      <c r="F632" s="8">
        <v>-9.2973879499973502E-2</v>
      </c>
      <c r="G632" s="8">
        <v>1.6811784185990799E-2</v>
      </c>
      <c r="H632" s="8">
        <v>0.80946471179433999</v>
      </c>
      <c r="I632" s="8">
        <v>1.00850168118513</v>
      </c>
      <c r="J632" s="8">
        <v>-0.12667195520310701</v>
      </c>
      <c r="K632" s="8">
        <v>4.54342861536648E-2</v>
      </c>
    </row>
    <row r="633" spans="1:11" x14ac:dyDescent="0.3">
      <c r="A633" s="34">
        <v>4</v>
      </c>
      <c r="B633" s="2">
        <v>0.9</v>
      </c>
      <c r="C633" s="2">
        <v>0</v>
      </c>
      <c r="D633" s="8">
        <v>0.88346244632613602</v>
      </c>
      <c r="E633" s="8">
        <v>0.93614966710570502</v>
      </c>
      <c r="F633" s="8">
        <v>-6.91452821680478E-2</v>
      </c>
      <c r="G633" s="8">
        <v>4.2180335418635598E-2</v>
      </c>
      <c r="H633" s="8">
        <v>0.83990285704099199</v>
      </c>
      <c r="I633" s="8">
        <v>1.0249660445206199</v>
      </c>
      <c r="J633" s="8">
        <v>-9.5107716376521503E-2</v>
      </c>
      <c r="K633" s="8">
        <v>5.9003231430406401E-2</v>
      </c>
    </row>
    <row r="634" spans="1:11" x14ac:dyDescent="0.3">
      <c r="A634" s="34">
        <v>5</v>
      </c>
      <c r="B634" s="2">
        <v>0.8</v>
      </c>
      <c r="C634" s="2">
        <v>0.1</v>
      </c>
      <c r="D634" s="2">
        <v>0.88300433040676396</v>
      </c>
      <c r="E634" s="2">
        <v>0.93678696339217704</v>
      </c>
      <c r="F634" s="2">
        <v>-1.8892200082292799E-2</v>
      </c>
      <c r="G634" s="2">
        <v>8.3265666879173098E-2</v>
      </c>
      <c r="H634" s="2">
        <v>0.83482258176399204</v>
      </c>
      <c r="I634" s="2">
        <v>1.0260491635933899</v>
      </c>
      <c r="J634" s="8">
        <v>-4.8385969970153E-2</v>
      </c>
      <c r="K634" s="8">
        <v>0.10562292937690999</v>
      </c>
    </row>
    <row r="635" spans="1:11" x14ac:dyDescent="0.3">
      <c r="A635" s="34">
        <v>6</v>
      </c>
      <c r="B635" s="2">
        <v>0.8</v>
      </c>
      <c r="C635" s="2">
        <v>0.1</v>
      </c>
      <c r="D635" s="2">
        <v>0.93247547473384695</v>
      </c>
      <c r="E635" s="2">
        <v>0.96575678495780304</v>
      </c>
      <c r="F635" s="8">
        <v>5.1436930162034197E-2</v>
      </c>
      <c r="G635" s="8">
        <v>0.12800408861677701</v>
      </c>
      <c r="H635" s="2">
        <v>0.88888567319275802</v>
      </c>
      <c r="I635" s="2">
        <v>1.06403846178976</v>
      </c>
      <c r="J635" s="8">
        <v>2.0737855707604901E-2</v>
      </c>
      <c r="K635" s="8">
        <v>0.158220460602612</v>
      </c>
    </row>
    <row r="636" spans="1:11" x14ac:dyDescent="0.3">
      <c r="A636" s="34">
        <v>7</v>
      </c>
      <c r="B636" s="2">
        <v>0.8</v>
      </c>
      <c r="C636" s="2">
        <v>0.1</v>
      </c>
      <c r="D636" s="2">
        <v>0.857853715880042</v>
      </c>
      <c r="E636" s="2">
        <v>0.918732148785809</v>
      </c>
      <c r="F636" s="8">
        <v>2.0906708926720701E-3</v>
      </c>
      <c r="G636" s="8">
        <v>0.101314878539873</v>
      </c>
      <c r="H636" s="2">
        <v>0.82691372170207</v>
      </c>
      <c r="I636" s="2">
        <v>1.0112406401718499</v>
      </c>
      <c r="J636" s="8">
        <v>-3.4305887747129699E-2</v>
      </c>
      <c r="K636" s="8">
        <v>0.12942199525630599</v>
      </c>
    </row>
    <row r="637" spans="1:11" x14ac:dyDescent="0.3">
      <c r="A637" s="34">
        <v>8</v>
      </c>
      <c r="B637" s="2">
        <v>0.7</v>
      </c>
      <c r="C637" s="2">
        <v>0.2</v>
      </c>
      <c r="D637" s="2">
        <v>0.77882836370603603</v>
      </c>
      <c r="E637" s="2">
        <v>0.86643913750246704</v>
      </c>
      <c r="F637" s="8">
        <v>0.101686428735159</v>
      </c>
      <c r="G637" s="8">
        <v>0.233832825815592</v>
      </c>
      <c r="H637" s="2">
        <v>0.74368411744864704</v>
      </c>
      <c r="I637" s="2">
        <v>0.94566439616435904</v>
      </c>
      <c r="J637" s="8">
        <v>9.0956578401563307E-2</v>
      </c>
      <c r="K637" s="8">
        <v>0.245414856681479</v>
      </c>
    </row>
    <row r="638" spans="1:11" x14ac:dyDescent="0.3">
      <c r="A638" s="34">
        <v>9</v>
      </c>
      <c r="B638" s="2">
        <v>0.7</v>
      </c>
      <c r="C638" s="2">
        <v>0.2</v>
      </c>
      <c r="D638" s="2">
        <v>0.84746234734486003</v>
      </c>
      <c r="E638" s="2">
        <v>0.91568920118921404</v>
      </c>
      <c r="F638" s="8">
        <v>0.184053382424092</v>
      </c>
      <c r="G638" s="8">
        <v>0.28649290419437301</v>
      </c>
      <c r="H638" s="2">
        <v>0.81707385525938703</v>
      </c>
      <c r="I638" s="2">
        <v>0.99775673593230996</v>
      </c>
      <c r="J638" s="8">
        <v>0.16586510217488601</v>
      </c>
      <c r="K638" s="8">
        <v>0.31400409635203003</v>
      </c>
    </row>
    <row r="639" spans="1:11" x14ac:dyDescent="0.3">
      <c r="A639" s="34">
        <v>10</v>
      </c>
      <c r="B639" s="2">
        <v>0.6</v>
      </c>
      <c r="C639" s="2">
        <v>0.3</v>
      </c>
      <c r="D639" s="8">
        <v>0.59490873167912905</v>
      </c>
      <c r="E639" s="8">
        <v>0.73200808036738596</v>
      </c>
      <c r="F639" s="8">
        <v>0.26764860359096199</v>
      </c>
      <c r="G639" s="8">
        <v>0.414258384210762</v>
      </c>
      <c r="H639" s="8">
        <v>0.57926624492699996</v>
      </c>
      <c r="I639" s="8">
        <v>0.78872582566833704</v>
      </c>
      <c r="J639" s="8">
        <v>0.23751536065911499</v>
      </c>
      <c r="K639" s="8">
        <v>0.446246819084964</v>
      </c>
    </row>
    <row r="640" spans="1:11" x14ac:dyDescent="0.3">
      <c r="A640" s="34">
        <v>11</v>
      </c>
      <c r="B640" s="2">
        <v>0.3</v>
      </c>
      <c r="C640" s="2">
        <v>0.6</v>
      </c>
      <c r="D640" s="8">
        <v>0.24340030944222299</v>
      </c>
      <c r="E640" s="8">
        <v>0.37210077252108498</v>
      </c>
      <c r="F640" s="2">
        <v>0.75382895778521697</v>
      </c>
      <c r="G640" s="2">
        <v>0.85673408075956103</v>
      </c>
      <c r="H640" s="8">
        <v>0.21315631899242499</v>
      </c>
      <c r="I640" s="8">
        <v>0.38702869451628802</v>
      </c>
      <c r="J640" s="2">
        <v>0.72861477487397996</v>
      </c>
      <c r="K640" s="2">
        <v>0.91945889032481198</v>
      </c>
    </row>
    <row r="641" spans="1:11" x14ac:dyDescent="0.3">
      <c r="A641" s="34">
        <v>12</v>
      </c>
      <c r="B641" s="2">
        <v>0.2</v>
      </c>
      <c r="C641" s="2">
        <v>0.7</v>
      </c>
      <c r="D641" s="8">
        <v>0.130678427694912</v>
      </c>
      <c r="E641" s="8">
        <v>0.26387725616304297</v>
      </c>
      <c r="F641" s="2">
        <v>0.74978630794700596</v>
      </c>
      <c r="G641" s="2">
        <v>0.84680038300886096</v>
      </c>
      <c r="H641" s="8">
        <v>0.111752474953189</v>
      </c>
      <c r="I641" s="8">
        <v>0.28811094448342001</v>
      </c>
      <c r="J641" s="2">
        <v>0.70493026174682205</v>
      </c>
      <c r="K641" s="2">
        <v>0.93006049838418903</v>
      </c>
    </row>
    <row r="642" spans="1:11" x14ac:dyDescent="0.3">
      <c r="A642" s="34">
        <v>13</v>
      </c>
      <c r="B642" s="2">
        <v>0.2</v>
      </c>
      <c r="C642" s="2">
        <v>0.7</v>
      </c>
      <c r="D642" s="8">
        <v>0.12265189116008</v>
      </c>
      <c r="E642" s="8">
        <v>0.208529907229555</v>
      </c>
      <c r="F642" s="2">
        <v>0.89424037958047098</v>
      </c>
      <c r="G642" s="2">
        <v>0.94453904908757502</v>
      </c>
      <c r="H642" s="8">
        <v>9.04551515694825E-2</v>
      </c>
      <c r="I642" s="8">
        <v>0.23830479964674101</v>
      </c>
      <c r="J642" s="2">
        <v>0.85492352959792495</v>
      </c>
      <c r="K642" s="2">
        <v>1.0386983272596999</v>
      </c>
    </row>
    <row r="643" spans="1:11" x14ac:dyDescent="0.3">
      <c r="A643" s="34">
        <v>14</v>
      </c>
      <c r="B643" s="2">
        <v>0.1</v>
      </c>
      <c r="C643" s="2">
        <v>0.8</v>
      </c>
      <c r="D643" s="8">
        <v>2.1225103885796799E-2</v>
      </c>
      <c r="E643" s="8">
        <v>0.100696552175892</v>
      </c>
      <c r="F643" s="2">
        <v>0.93080240072978904</v>
      </c>
      <c r="G643" s="2">
        <v>0.96549891307580804</v>
      </c>
      <c r="H643" s="8">
        <v>-8.7472143126684498E-3</v>
      </c>
      <c r="I643" s="8">
        <v>0.126691236791935</v>
      </c>
      <c r="J643" s="2">
        <v>0.87779974596031596</v>
      </c>
      <c r="K643" s="2">
        <v>1.06014773134061</v>
      </c>
    </row>
    <row r="644" spans="1:11" x14ac:dyDescent="0.3">
      <c r="A644" s="34">
        <v>15</v>
      </c>
      <c r="B644" s="2">
        <v>0.1</v>
      </c>
      <c r="C644" s="2">
        <v>0.8</v>
      </c>
      <c r="D644" s="2">
        <v>1.73288687253484E-2</v>
      </c>
      <c r="E644" s="2">
        <v>8.8074543478123699E-2</v>
      </c>
      <c r="F644" s="2">
        <v>0.94268445255871702</v>
      </c>
      <c r="G644" s="2">
        <v>0.97341628177671702</v>
      </c>
      <c r="H644" s="8">
        <v>-1.5967931407188701E-2</v>
      </c>
      <c r="I644" s="8">
        <v>0.119242072590368</v>
      </c>
      <c r="J644" s="2">
        <v>0.89536266548627996</v>
      </c>
      <c r="K644" s="2">
        <v>1.0697051316731101</v>
      </c>
    </row>
    <row r="645" spans="1:11" x14ac:dyDescent="0.3">
      <c r="A645" s="34">
        <v>16</v>
      </c>
      <c r="B645" s="2">
        <v>0.1</v>
      </c>
      <c r="C645" s="2">
        <v>0.8</v>
      </c>
      <c r="D645" s="2">
        <v>-3.7602492913770498E-2</v>
      </c>
      <c r="E645" s="2">
        <v>9.3988846824597697E-2</v>
      </c>
      <c r="F645" s="8">
        <v>0.77219727278874595</v>
      </c>
      <c r="G645" s="8">
        <v>0.85396797619088805</v>
      </c>
      <c r="H645" s="2">
        <v>-5.8435306144599498E-2</v>
      </c>
      <c r="I645" s="2">
        <v>9.9546683417126303E-2</v>
      </c>
      <c r="J645" s="8">
        <v>0.73191929044313997</v>
      </c>
      <c r="K645" s="8">
        <v>0.93382033333989001</v>
      </c>
    </row>
    <row r="646" spans="1:11" x14ac:dyDescent="0.3">
      <c r="A646" s="34">
        <v>17</v>
      </c>
      <c r="B646" s="2">
        <v>0</v>
      </c>
      <c r="C646" s="2">
        <v>0.9</v>
      </c>
      <c r="D646" s="2">
        <v>-7.7964981758957094E-2</v>
      </c>
      <c r="E646" s="2">
        <v>-9.2315168233256407E-3</v>
      </c>
      <c r="F646" s="2">
        <v>0.95717843617780696</v>
      </c>
      <c r="G646" s="2">
        <v>0.98136118436014996</v>
      </c>
      <c r="H646" s="8">
        <v>-0.109859122921056</v>
      </c>
      <c r="I646" s="8">
        <v>1.90120744020537E-2</v>
      </c>
      <c r="J646" s="2">
        <v>0.91025004644566698</v>
      </c>
      <c r="K646" s="2">
        <v>1.08640006162666</v>
      </c>
    </row>
    <row r="647" spans="1:11" x14ac:dyDescent="0.3">
      <c r="A647" s="34">
        <v>18</v>
      </c>
      <c r="B647" s="2">
        <v>0</v>
      </c>
      <c r="C647" s="2">
        <v>0.9</v>
      </c>
      <c r="D647" s="2">
        <v>-0.121634359546994</v>
      </c>
      <c r="E647" s="2">
        <v>-4.81738930250337E-2</v>
      </c>
      <c r="F647" s="2">
        <v>0.93088819257378896</v>
      </c>
      <c r="G647" s="2">
        <v>0.97105965452957499</v>
      </c>
      <c r="H647" s="2">
        <v>-0.15777769762781499</v>
      </c>
      <c r="I647" s="2">
        <v>-2.4612328258139402E-2</v>
      </c>
      <c r="J647" s="8">
        <v>0.89298200582505904</v>
      </c>
      <c r="K647" s="8">
        <v>1.0708432077138099</v>
      </c>
    </row>
    <row r="648" spans="1:11" x14ac:dyDescent="0.3">
      <c r="A648" s="34">
        <v>19</v>
      </c>
      <c r="B648" s="2">
        <v>0</v>
      </c>
      <c r="C648" s="2">
        <v>0.9</v>
      </c>
      <c r="D648" s="8">
        <v>-7.2910485831319996E-2</v>
      </c>
      <c r="E648" s="8">
        <v>5.4614935165192301E-2</v>
      </c>
      <c r="F648" s="2">
        <v>0.806805475343505</v>
      </c>
      <c r="G648" s="2">
        <v>0.88154398984443105</v>
      </c>
      <c r="H648" s="8">
        <v>-9.2015563427438302E-2</v>
      </c>
      <c r="I648" s="8">
        <v>6.3354500155235402E-2</v>
      </c>
      <c r="J648" s="8">
        <v>0.76132190310431402</v>
      </c>
      <c r="K648" s="8">
        <v>0.95982654606374795</v>
      </c>
    </row>
    <row r="649" spans="1:11" x14ac:dyDescent="0.3">
      <c r="A649" s="35">
        <v>20</v>
      </c>
      <c r="B649" s="5">
        <v>0</v>
      </c>
      <c r="C649" s="5">
        <v>0.9</v>
      </c>
      <c r="D649" s="9">
        <v>-6.9432798884772703E-2</v>
      </c>
      <c r="E649" s="9">
        <v>6.6104392961579298E-3</v>
      </c>
      <c r="F649" s="5">
        <v>0.93467935862362095</v>
      </c>
      <c r="G649" s="5">
        <v>0.96923467195298996</v>
      </c>
      <c r="H649" s="9">
        <v>-9.9682164832558401E-2</v>
      </c>
      <c r="I649" s="9">
        <v>3.7378864112081502E-2</v>
      </c>
      <c r="J649" s="9">
        <v>0.88747206937428802</v>
      </c>
      <c r="K649" s="9">
        <v>1.07188939801244</v>
      </c>
    </row>
    <row r="651" spans="1:11" x14ac:dyDescent="0.3">
      <c r="A651" s="34" t="s">
        <v>50</v>
      </c>
      <c r="B651" s="17" t="s">
        <v>30</v>
      </c>
      <c r="C651" s="17"/>
      <c r="D651" s="17"/>
      <c r="E651" s="17"/>
      <c r="F651" s="17"/>
      <c r="G651" s="17"/>
    </row>
    <row r="652" spans="1:11" x14ac:dyDescent="0.3">
      <c r="A652" s="36"/>
      <c r="C652" s="7"/>
      <c r="D652" s="16" t="s">
        <v>43</v>
      </c>
      <c r="E652" s="16"/>
      <c r="F652" s="16"/>
      <c r="G652" s="16"/>
      <c r="H652" s="14" t="s">
        <v>44</v>
      </c>
      <c r="I652" s="14"/>
      <c r="J652" s="14"/>
      <c r="K652" s="14"/>
    </row>
    <row r="653" spans="1:11" x14ac:dyDescent="0.3">
      <c r="B653" s="18" t="s">
        <v>54</v>
      </c>
      <c r="C653" s="18"/>
      <c r="D653" s="19" t="s">
        <v>0</v>
      </c>
      <c r="E653" s="19"/>
      <c r="F653" s="19"/>
      <c r="G653" s="19"/>
      <c r="H653" s="19" t="s">
        <v>51</v>
      </c>
      <c r="I653" s="19"/>
      <c r="J653" s="19"/>
      <c r="K653" s="19"/>
    </row>
    <row r="654" spans="1:11" x14ac:dyDescent="0.3">
      <c r="B654" s="13"/>
      <c r="C654" s="13"/>
      <c r="D654" s="26" t="s">
        <v>52</v>
      </c>
      <c r="E654" s="26" t="s">
        <v>53</v>
      </c>
      <c r="F654" s="26" t="s">
        <v>52</v>
      </c>
      <c r="G654" s="26" t="s">
        <v>53</v>
      </c>
      <c r="H654" s="26" t="s">
        <v>52</v>
      </c>
      <c r="I654" s="26" t="s">
        <v>53</v>
      </c>
      <c r="J654" s="26" t="s">
        <v>52</v>
      </c>
      <c r="K654" s="26" t="s">
        <v>53</v>
      </c>
    </row>
    <row r="655" spans="1:11" x14ac:dyDescent="0.3">
      <c r="A655" s="33" t="s">
        <v>55</v>
      </c>
      <c r="B655" s="25" t="s">
        <v>56</v>
      </c>
      <c r="C655" s="25" t="s">
        <v>57</v>
      </c>
      <c r="D655" s="25" t="s">
        <v>56</v>
      </c>
      <c r="E655" s="25" t="s">
        <v>56</v>
      </c>
      <c r="F655" s="25" t="s">
        <v>57</v>
      </c>
      <c r="G655" s="25" t="s">
        <v>57</v>
      </c>
      <c r="H655" s="25" t="s">
        <v>56</v>
      </c>
      <c r="I655" s="25" t="s">
        <v>56</v>
      </c>
      <c r="J655" s="25" t="s">
        <v>57</v>
      </c>
      <c r="K655" s="25" t="s">
        <v>57</v>
      </c>
    </row>
    <row r="656" spans="1:11" x14ac:dyDescent="0.3">
      <c r="A656" s="34">
        <v>1</v>
      </c>
      <c r="B656" s="2">
        <v>0.9</v>
      </c>
      <c r="C656" s="2">
        <v>0</v>
      </c>
      <c r="D656" s="2">
        <v>0.59096443207292404</v>
      </c>
      <c r="E656" s="2">
        <v>0.73251071260877798</v>
      </c>
      <c r="F656" s="8">
        <v>-0.10007854053422301</v>
      </c>
      <c r="G656" s="8">
        <v>8.5290842394673397E-2</v>
      </c>
      <c r="H656" s="2">
        <v>0.57815599580038202</v>
      </c>
      <c r="I656" s="2">
        <v>0.79540621996004601</v>
      </c>
      <c r="J656" s="8">
        <v>-9.8768355393829194E-2</v>
      </c>
      <c r="K656" s="8">
        <v>0.122335219256856</v>
      </c>
    </row>
    <row r="657" spans="1:11" x14ac:dyDescent="0.3">
      <c r="A657" s="34">
        <v>2</v>
      </c>
      <c r="B657" s="2">
        <v>0.9</v>
      </c>
      <c r="C657" s="2">
        <v>0</v>
      </c>
      <c r="D657" s="2">
        <v>0.93085574813150396</v>
      </c>
      <c r="E657" s="2">
        <v>0.96719549455158804</v>
      </c>
      <c r="F657" s="2">
        <v>-0.134177450743794</v>
      </c>
      <c r="G657" s="2">
        <v>-4.0428308839144202E-2</v>
      </c>
      <c r="H657" s="8">
        <v>0.86649360119389596</v>
      </c>
      <c r="I657" s="8">
        <v>1.0650710388957101</v>
      </c>
      <c r="J657" s="2">
        <v>-0.16317016900959699</v>
      </c>
      <c r="K657" s="2">
        <v>-1.66082148375685E-2</v>
      </c>
    </row>
    <row r="658" spans="1:11" x14ac:dyDescent="0.3">
      <c r="A658" s="34">
        <v>3</v>
      </c>
      <c r="B658" s="2">
        <v>0.9</v>
      </c>
      <c r="C658" s="2">
        <v>0</v>
      </c>
      <c r="D658" s="2">
        <v>0.68689267574506896</v>
      </c>
      <c r="E658" s="2">
        <v>0.79591026846667101</v>
      </c>
      <c r="F658" s="8">
        <v>-8.5109012650615198E-2</v>
      </c>
      <c r="G658" s="8">
        <v>6.3438196074325895E-2</v>
      </c>
      <c r="H658" s="2">
        <v>0.667287861476349</v>
      </c>
      <c r="I658" s="2">
        <v>0.89607652207238098</v>
      </c>
      <c r="J658" s="8">
        <v>-0.116468828855901</v>
      </c>
      <c r="K658" s="8">
        <v>8.4721026003200098E-2</v>
      </c>
    </row>
    <row r="659" spans="1:11" x14ac:dyDescent="0.3">
      <c r="A659" s="34">
        <v>4</v>
      </c>
      <c r="B659" s="2">
        <v>0.9</v>
      </c>
      <c r="C659" s="2">
        <v>0</v>
      </c>
      <c r="D659" s="2">
        <v>0.77760436941079203</v>
      </c>
      <c r="E659" s="2">
        <v>0.864841942436263</v>
      </c>
      <c r="F659" s="8">
        <v>-5.5585805325661999E-2</v>
      </c>
      <c r="G659" s="8">
        <v>8.2130142871481598E-2</v>
      </c>
      <c r="H659" s="8">
        <v>0.73809084084465204</v>
      </c>
      <c r="I659" s="8">
        <v>0.95164862434133901</v>
      </c>
      <c r="J659" s="8">
        <v>-6.9184701416948893E-2</v>
      </c>
      <c r="K659" s="8">
        <v>9.6607040332755106E-2</v>
      </c>
    </row>
    <row r="660" spans="1:11" x14ac:dyDescent="0.3">
      <c r="A660" s="34">
        <v>5</v>
      </c>
      <c r="B660" s="2">
        <v>0.8</v>
      </c>
      <c r="C660" s="2">
        <v>0.1</v>
      </c>
      <c r="D660" s="8">
        <v>0.73425050266418701</v>
      </c>
      <c r="E660" s="8">
        <v>0.83461614016094199</v>
      </c>
      <c r="F660" s="8">
        <v>1.8418862600412599E-2</v>
      </c>
      <c r="G660" s="8">
        <v>0.155738873836574</v>
      </c>
      <c r="H660" s="8">
        <v>0.70664887442078395</v>
      </c>
      <c r="I660" s="8">
        <v>0.92259183462085004</v>
      </c>
      <c r="J660" s="8">
        <v>3.7752530263156499E-3</v>
      </c>
      <c r="K660" s="8">
        <v>0.17963484564915899</v>
      </c>
    </row>
    <row r="661" spans="1:11" x14ac:dyDescent="0.3">
      <c r="A661" s="34">
        <v>6</v>
      </c>
      <c r="B661" s="2">
        <v>0.8</v>
      </c>
      <c r="C661" s="2">
        <v>0.1</v>
      </c>
      <c r="D661" s="2">
        <v>0.93063482969427103</v>
      </c>
      <c r="E661" s="2">
        <v>0.96469231279063195</v>
      </c>
      <c r="F661" s="8">
        <v>3.8408064398244297E-2</v>
      </c>
      <c r="G661" s="8">
        <v>0.12661789775249699</v>
      </c>
      <c r="H661" s="2">
        <v>0.86723154913400902</v>
      </c>
      <c r="I661" s="2">
        <v>1.0672905374767201</v>
      </c>
      <c r="J661" s="8">
        <v>7.8739829056852003E-3</v>
      </c>
      <c r="K661" s="8">
        <v>0.16208767355586501</v>
      </c>
    </row>
    <row r="662" spans="1:11" x14ac:dyDescent="0.3">
      <c r="A662" s="34">
        <v>7</v>
      </c>
      <c r="B662" s="2">
        <v>0.8</v>
      </c>
      <c r="C662" s="2">
        <v>0.1</v>
      </c>
      <c r="D662" s="2">
        <v>0.68513894502217398</v>
      </c>
      <c r="E662" s="2">
        <v>0.79342989847843304</v>
      </c>
      <c r="F662" s="8">
        <v>-2.0150451588936798E-2</v>
      </c>
      <c r="G662" s="8">
        <v>0.12688436256598601</v>
      </c>
      <c r="H662" s="8">
        <v>0.65379850488782598</v>
      </c>
      <c r="I662" s="8">
        <v>0.876034487839909</v>
      </c>
      <c r="J662" s="8">
        <v>-3.3722366285619802E-2</v>
      </c>
      <c r="K662" s="8">
        <v>0.166138909093381</v>
      </c>
    </row>
    <row r="663" spans="1:11" x14ac:dyDescent="0.3">
      <c r="A663" s="34">
        <v>8</v>
      </c>
      <c r="B663" s="2">
        <v>0.7</v>
      </c>
      <c r="C663" s="2">
        <v>0.2</v>
      </c>
      <c r="D663" s="8">
        <v>0.62576133391910704</v>
      </c>
      <c r="E663" s="8">
        <v>0.75606700929397996</v>
      </c>
      <c r="F663" s="2">
        <v>1.9077842101982899E-2</v>
      </c>
      <c r="G663" s="2">
        <v>0.19904680379025699</v>
      </c>
      <c r="H663" s="8">
        <v>0.59969110940803805</v>
      </c>
      <c r="I663" s="8">
        <v>0.82107472299108897</v>
      </c>
      <c r="J663" s="8">
        <v>3.9707949978964102E-3</v>
      </c>
      <c r="K663" s="8">
        <v>0.212174759491951</v>
      </c>
    </row>
    <row r="664" spans="1:11" x14ac:dyDescent="0.3">
      <c r="A664" s="34">
        <v>9</v>
      </c>
      <c r="B664" s="2">
        <v>0.7</v>
      </c>
      <c r="C664" s="2">
        <v>0.2</v>
      </c>
      <c r="D664" s="2">
        <v>0.79525293953699805</v>
      </c>
      <c r="E664" s="2">
        <v>0.88632793175607605</v>
      </c>
      <c r="F664" s="8">
        <v>0.16470389222429599</v>
      </c>
      <c r="G664" s="8">
        <v>0.28463470568862098</v>
      </c>
      <c r="H664" s="2">
        <v>0.76081789467113403</v>
      </c>
      <c r="I664" s="2">
        <v>0.96338827871795796</v>
      </c>
      <c r="J664" s="8">
        <v>0.135200443690706</v>
      </c>
      <c r="K664" s="8">
        <v>0.31851607011206401</v>
      </c>
    </row>
    <row r="665" spans="1:11" x14ac:dyDescent="0.3">
      <c r="A665" s="34">
        <v>10</v>
      </c>
      <c r="B665" s="2">
        <v>0.6</v>
      </c>
      <c r="C665" s="2">
        <v>0.3</v>
      </c>
      <c r="D665" s="2">
        <v>0.350552429477822</v>
      </c>
      <c r="E665" s="2">
        <v>0.53878925802252797</v>
      </c>
      <c r="F665" s="8">
        <v>0.13257844057693799</v>
      </c>
      <c r="G665" s="8">
        <v>0.34729067537129699</v>
      </c>
      <c r="H665" s="2">
        <v>0.34116608964761702</v>
      </c>
      <c r="I665" s="2">
        <v>0.58210650444516299</v>
      </c>
      <c r="J665" s="8">
        <v>0.149779796118303</v>
      </c>
      <c r="K665" s="8">
        <v>0.36766939457497</v>
      </c>
    </row>
    <row r="666" spans="1:11" x14ac:dyDescent="0.3">
      <c r="A666" s="34">
        <v>11</v>
      </c>
      <c r="B666" s="2">
        <v>0.3</v>
      </c>
      <c r="C666" s="2">
        <v>0.6</v>
      </c>
      <c r="D666" s="8">
        <v>0.24647051914505899</v>
      </c>
      <c r="E666" s="8">
        <v>0.40482475695509101</v>
      </c>
      <c r="F666" s="2">
        <v>0.65208167856815602</v>
      </c>
      <c r="G666" s="2">
        <v>0.78174024827446598</v>
      </c>
      <c r="H666" s="8">
        <v>0.21089783368395201</v>
      </c>
      <c r="I666" s="8">
        <v>0.40486722703011802</v>
      </c>
      <c r="J666" s="2">
        <v>0.62808741983102001</v>
      </c>
      <c r="K666" s="2">
        <v>0.83468818549908597</v>
      </c>
    </row>
    <row r="667" spans="1:11" x14ac:dyDescent="0.3">
      <c r="A667" s="34">
        <v>12</v>
      </c>
      <c r="B667" s="2">
        <v>0.2</v>
      </c>
      <c r="C667" s="2">
        <v>0.7</v>
      </c>
      <c r="D667" s="8">
        <v>0.114802933439158</v>
      </c>
      <c r="E667" s="8">
        <v>0.28091355354750602</v>
      </c>
      <c r="F667" s="8">
        <v>0.60784920726925595</v>
      </c>
      <c r="G667" s="8">
        <v>0.74864726114868296</v>
      </c>
      <c r="H667" s="8">
        <v>0.10252693908624</v>
      </c>
      <c r="I667" s="8">
        <v>0.28858461911168398</v>
      </c>
      <c r="J667" s="8">
        <v>0.58641312756035702</v>
      </c>
      <c r="K667" s="8">
        <v>0.81046785881077699</v>
      </c>
    </row>
    <row r="668" spans="1:11" x14ac:dyDescent="0.3">
      <c r="A668" s="34">
        <v>13</v>
      </c>
      <c r="B668" s="2">
        <v>0.2</v>
      </c>
      <c r="C668" s="2">
        <v>0.7</v>
      </c>
      <c r="D668" s="8">
        <v>0.13888093501607099</v>
      </c>
      <c r="E668" s="8">
        <v>0.24022041172856401</v>
      </c>
      <c r="F668" s="2">
        <v>0.86794999769573</v>
      </c>
      <c r="G668" s="2">
        <v>0.92911864307026304</v>
      </c>
      <c r="H668" s="8">
        <v>0.106649723927929</v>
      </c>
      <c r="I668" s="8">
        <v>0.25572744393478197</v>
      </c>
      <c r="J668" s="2">
        <v>0.81999889739250498</v>
      </c>
      <c r="K668" s="2">
        <v>1.02829727566684</v>
      </c>
    </row>
    <row r="669" spans="1:11" x14ac:dyDescent="0.3">
      <c r="A669" s="34">
        <v>14</v>
      </c>
      <c r="B669" s="2">
        <v>0.1</v>
      </c>
      <c r="C669" s="2">
        <v>0.8</v>
      </c>
      <c r="D669" s="8">
        <v>4.32622781487473E-2</v>
      </c>
      <c r="E669" s="8">
        <v>0.13004235196429201</v>
      </c>
      <c r="F669" s="2">
        <v>0.89568607709086501</v>
      </c>
      <c r="G669" s="2">
        <v>0.94348479747686398</v>
      </c>
      <c r="H669" s="8">
        <v>-1.9999039698692699E-4</v>
      </c>
      <c r="I669" s="8">
        <v>0.15065695993089401</v>
      </c>
      <c r="J669" s="2">
        <v>0.84501834361871597</v>
      </c>
      <c r="K669" s="2">
        <v>1.04466856714308</v>
      </c>
    </row>
    <row r="670" spans="1:11" x14ac:dyDescent="0.3">
      <c r="A670" s="34">
        <v>15</v>
      </c>
      <c r="B670" s="2">
        <v>0.1</v>
      </c>
      <c r="C670" s="2">
        <v>0.8</v>
      </c>
      <c r="D670" s="8">
        <v>2.64702878193908E-2</v>
      </c>
      <c r="E670" s="8">
        <v>0.11793595838511101</v>
      </c>
      <c r="F670" s="2">
        <v>0.902020283903194</v>
      </c>
      <c r="G670" s="2">
        <v>0.94963983006253605</v>
      </c>
      <c r="H670" s="8">
        <v>-8.5065050401649193E-3</v>
      </c>
      <c r="I670" s="8">
        <v>0.13919098055645901</v>
      </c>
      <c r="J670" s="2">
        <v>0.85030507309832803</v>
      </c>
      <c r="K670" s="2">
        <v>1.0505563896769901</v>
      </c>
    </row>
    <row r="671" spans="1:11" x14ac:dyDescent="0.3">
      <c r="A671" s="34">
        <v>16</v>
      </c>
      <c r="B671" s="2">
        <v>0.1</v>
      </c>
      <c r="C671" s="2">
        <v>0.8</v>
      </c>
      <c r="D671" s="2">
        <v>-9.4491395225829194E-2</v>
      </c>
      <c r="E671" s="2">
        <v>8.2745225872771E-2</v>
      </c>
      <c r="F671" s="2">
        <v>0.57254875632876601</v>
      </c>
      <c r="G671" s="2">
        <v>0.71605088685923302</v>
      </c>
      <c r="H671" s="2">
        <v>-0.124356087620835</v>
      </c>
      <c r="I671" s="2">
        <v>7.74542925621967E-2</v>
      </c>
      <c r="J671" s="2">
        <v>0.55207734134157505</v>
      </c>
      <c r="K671" s="2">
        <v>0.77302211305795898</v>
      </c>
    </row>
    <row r="672" spans="1:11" x14ac:dyDescent="0.3">
      <c r="A672" s="34">
        <v>17</v>
      </c>
      <c r="B672" s="2">
        <v>0</v>
      </c>
      <c r="C672" s="2">
        <v>0.9</v>
      </c>
      <c r="D672" s="8">
        <v>-7.6341193428763707E-2</v>
      </c>
      <c r="E672" s="8">
        <v>6.1558715662698099E-3</v>
      </c>
      <c r="F672" s="2">
        <v>0.93625185799438504</v>
      </c>
      <c r="G672" s="2">
        <v>0.96674106741643595</v>
      </c>
      <c r="H672" s="8">
        <v>-0.11995575932623501</v>
      </c>
      <c r="I672" s="8">
        <v>2.1886498345680499E-2</v>
      </c>
      <c r="J672" s="8">
        <v>0.88706162329830596</v>
      </c>
      <c r="K672" s="8">
        <v>1.0758480870323699</v>
      </c>
    </row>
    <row r="673" spans="1:11" x14ac:dyDescent="0.3">
      <c r="A673" s="34">
        <v>18</v>
      </c>
      <c r="B673" s="2">
        <v>0</v>
      </c>
      <c r="C673" s="2">
        <v>0.9</v>
      </c>
      <c r="D673" s="8">
        <v>-9.5862109486358496E-2</v>
      </c>
      <c r="E673" s="8">
        <v>1.51551699054397E-2</v>
      </c>
      <c r="F673" s="8">
        <v>0.85504035052276695</v>
      </c>
      <c r="G673" s="8">
        <v>0.91596921685310495</v>
      </c>
      <c r="H673" s="8">
        <v>-0.12202535486638399</v>
      </c>
      <c r="I673" s="8">
        <v>3.4045888238748698E-2</v>
      </c>
      <c r="J673" s="8">
        <v>0.80394786967499599</v>
      </c>
      <c r="K673" s="8">
        <v>1.01662172761448</v>
      </c>
    </row>
    <row r="674" spans="1:11" x14ac:dyDescent="0.3">
      <c r="A674" s="34">
        <v>19</v>
      </c>
      <c r="B674" s="2">
        <v>0</v>
      </c>
      <c r="C674" s="2">
        <v>0.9</v>
      </c>
      <c r="D674" s="8">
        <v>-6.5446747465262994E-2</v>
      </c>
      <c r="E674" s="8">
        <v>0.12730875682294401</v>
      </c>
      <c r="F674" s="2">
        <v>0.60264001651036503</v>
      </c>
      <c r="G674" s="2">
        <v>0.74320723631014995</v>
      </c>
      <c r="H674" s="8">
        <v>-7.2929969030779598E-2</v>
      </c>
      <c r="I674" s="8">
        <v>0.11272225021856699</v>
      </c>
      <c r="J674" s="2">
        <v>0.58026943017201904</v>
      </c>
      <c r="K674" s="2">
        <v>0.79321304904150203</v>
      </c>
    </row>
    <row r="675" spans="1:11" x14ac:dyDescent="0.3">
      <c r="A675" s="35">
        <v>20</v>
      </c>
      <c r="B675" s="5">
        <v>0</v>
      </c>
      <c r="C675" s="5">
        <v>0.9</v>
      </c>
      <c r="D675" s="9">
        <v>-9.7578250477165396E-2</v>
      </c>
      <c r="E675" s="9">
        <v>1.3926104009670899E-2</v>
      </c>
      <c r="F675" s="9">
        <v>0.86875244093288395</v>
      </c>
      <c r="G675" s="9">
        <v>0.92811055350625404</v>
      </c>
      <c r="H675" s="9">
        <v>-0.12013671347609001</v>
      </c>
      <c r="I675" s="9">
        <v>3.9031776959842099E-2</v>
      </c>
      <c r="J675" s="9">
        <v>0.84008182417587296</v>
      </c>
      <c r="K675" s="9">
        <v>1.02707736058685</v>
      </c>
    </row>
    <row r="677" spans="1:11" x14ac:dyDescent="0.3">
      <c r="A677" s="34" t="s">
        <v>50</v>
      </c>
      <c r="B677" s="17" t="s">
        <v>31</v>
      </c>
      <c r="C677" s="17"/>
      <c r="D677" s="17"/>
      <c r="E677" s="17"/>
      <c r="F677" s="17"/>
      <c r="G677" s="17"/>
    </row>
    <row r="678" spans="1:11" x14ac:dyDescent="0.3">
      <c r="A678" s="36"/>
      <c r="C678" s="7"/>
      <c r="D678" s="16" t="s">
        <v>43</v>
      </c>
      <c r="E678" s="16"/>
      <c r="F678" s="16"/>
      <c r="G678" s="16"/>
      <c r="H678" s="14" t="s">
        <v>44</v>
      </c>
      <c r="I678" s="14"/>
      <c r="J678" s="14"/>
      <c r="K678" s="14"/>
    </row>
    <row r="679" spans="1:11" x14ac:dyDescent="0.3">
      <c r="B679" s="18" t="s">
        <v>54</v>
      </c>
      <c r="C679" s="18"/>
      <c r="D679" s="19" t="s">
        <v>0</v>
      </c>
      <c r="E679" s="19"/>
      <c r="F679" s="19"/>
      <c r="G679" s="19"/>
      <c r="H679" s="19" t="s">
        <v>51</v>
      </c>
      <c r="I679" s="19"/>
      <c r="J679" s="19"/>
      <c r="K679" s="19"/>
    </row>
    <row r="680" spans="1:11" x14ac:dyDescent="0.3">
      <c r="B680" s="13"/>
      <c r="C680" s="13"/>
      <c r="D680" s="26" t="s">
        <v>52</v>
      </c>
      <c r="E680" s="26" t="s">
        <v>53</v>
      </c>
      <c r="F680" s="26" t="s">
        <v>52</v>
      </c>
      <c r="G680" s="26" t="s">
        <v>53</v>
      </c>
      <c r="H680" s="26" t="s">
        <v>52</v>
      </c>
      <c r="I680" s="26" t="s">
        <v>53</v>
      </c>
      <c r="J680" s="26" t="s">
        <v>52</v>
      </c>
      <c r="K680" s="26" t="s">
        <v>53</v>
      </c>
    </row>
    <row r="681" spans="1:11" x14ac:dyDescent="0.3">
      <c r="A681" s="33" t="s">
        <v>55</v>
      </c>
      <c r="B681" s="25" t="s">
        <v>56</v>
      </c>
      <c r="C681" s="25" t="s">
        <v>57</v>
      </c>
      <c r="D681" s="25" t="s">
        <v>56</v>
      </c>
      <c r="E681" s="25" t="s">
        <v>56</v>
      </c>
      <c r="F681" s="25" t="s">
        <v>57</v>
      </c>
      <c r="G681" s="25" t="s">
        <v>57</v>
      </c>
      <c r="H681" s="25" t="s">
        <v>56</v>
      </c>
      <c r="I681" s="25" t="s">
        <v>56</v>
      </c>
      <c r="J681" s="25" t="s">
        <v>57</v>
      </c>
      <c r="K681" s="25" t="s">
        <v>57</v>
      </c>
    </row>
    <row r="682" spans="1:11" x14ac:dyDescent="0.3">
      <c r="A682" s="34">
        <v>1</v>
      </c>
      <c r="B682" s="2">
        <v>0.6</v>
      </c>
      <c r="C682" s="2">
        <v>0</v>
      </c>
      <c r="D682" s="2">
        <v>0.64974651680636597</v>
      </c>
      <c r="E682" s="2">
        <v>0.78010952897548702</v>
      </c>
      <c r="F682" s="8">
        <v>-0.15155651028499101</v>
      </c>
      <c r="G682" s="8">
        <v>2.02314048611817E-2</v>
      </c>
      <c r="H682" s="2">
        <v>0.62457131962188295</v>
      </c>
      <c r="I682" s="2">
        <v>0.84673416161342796</v>
      </c>
      <c r="J682" s="8">
        <v>-0.16838943026172801</v>
      </c>
      <c r="K682" s="8">
        <v>4.4381219132823599E-2</v>
      </c>
    </row>
    <row r="683" spans="1:11" x14ac:dyDescent="0.3">
      <c r="A683" s="34">
        <v>2</v>
      </c>
      <c r="B683" s="2">
        <v>0.6</v>
      </c>
      <c r="C683" s="2">
        <v>0.3</v>
      </c>
      <c r="D683" s="2">
        <v>0.75972608796664998</v>
      </c>
      <c r="E683" s="2">
        <v>0.87328066485773603</v>
      </c>
      <c r="F683" s="2">
        <v>0.32004587541866097</v>
      </c>
      <c r="G683" s="2">
        <v>0.45310705394719297</v>
      </c>
      <c r="H683" s="2">
        <v>0.74706182709059299</v>
      </c>
      <c r="I683" s="2">
        <v>0.93413289177762704</v>
      </c>
      <c r="J683" s="2">
        <v>0.30055565620787</v>
      </c>
      <c r="K683" s="2">
        <v>0.47129720895005001</v>
      </c>
    </row>
    <row r="684" spans="1:11" x14ac:dyDescent="0.3">
      <c r="A684" s="34">
        <v>3</v>
      </c>
      <c r="B684" s="2">
        <v>0.55000000000000004</v>
      </c>
      <c r="C684" s="2">
        <v>0.25</v>
      </c>
      <c r="D684" s="2">
        <v>0.63843587065656304</v>
      </c>
      <c r="E684" s="2">
        <v>0.76474025189942996</v>
      </c>
      <c r="F684" s="2">
        <v>0.26746407406216699</v>
      </c>
      <c r="G684" s="2">
        <v>0.401604353372149</v>
      </c>
      <c r="H684" s="2">
        <v>0.61622367507603903</v>
      </c>
      <c r="I684" s="2">
        <v>0.82524479739408196</v>
      </c>
      <c r="J684" s="8">
        <v>0.234723993474312</v>
      </c>
      <c r="K684" s="8">
        <v>0.42703370737813101</v>
      </c>
    </row>
    <row r="685" spans="1:11" x14ac:dyDescent="0.3">
      <c r="A685" s="34">
        <v>4</v>
      </c>
      <c r="B685" s="2">
        <v>0.5</v>
      </c>
      <c r="C685" s="2">
        <v>0.15</v>
      </c>
      <c r="D685" s="2">
        <v>0.69428124278907799</v>
      </c>
      <c r="E685" s="2">
        <v>0.82452881511158704</v>
      </c>
      <c r="F685" s="2">
        <v>0.21778551015293601</v>
      </c>
      <c r="G685" s="2">
        <v>0.37184480871890002</v>
      </c>
      <c r="H685" s="2">
        <v>0.67719833490902004</v>
      </c>
      <c r="I685" s="2">
        <v>0.882965981786343</v>
      </c>
      <c r="J685" s="2">
        <v>0.19599308443289201</v>
      </c>
      <c r="K685" s="2">
        <v>0.39063305530961201</v>
      </c>
    </row>
    <row r="686" spans="1:11" x14ac:dyDescent="0.3">
      <c r="A686" s="34">
        <v>5</v>
      </c>
      <c r="B686" s="2">
        <v>0.45</v>
      </c>
      <c r="C686" s="2">
        <v>0.2</v>
      </c>
      <c r="D686" s="2">
        <v>0.63227538901445102</v>
      </c>
      <c r="E686" s="2">
        <v>0.77888888739534601</v>
      </c>
      <c r="F686" s="2">
        <v>0.23046961477129899</v>
      </c>
      <c r="G686" s="2">
        <v>0.39610893026097299</v>
      </c>
      <c r="H686" s="2">
        <v>0.61334869628359301</v>
      </c>
      <c r="I686" s="2">
        <v>0.84537203946628503</v>
      </c>
      <c r="J686" s="2">
        <v>0.219471320300066</v>
      </c>
      <c r="K686" s="2">
        <v>0.40978414365673699</v>
      </c>
    </row>
    <row r="687" spans="1:11" x14ac:dyDescent="0.3">
      <c r="A687" s="34">
        <v>6</v>
      </c>
      <c r="B687" s="2">
        <v>0.45</v>
      </c>
      <c r="C687" s="2">
        <v>0.15</v>
      </c>
      <c r="D687" s="2">
        <v>0.83025220161163304</v>
      </c>
      <c r="E687" s="2">
        <v>0.91695957853798904</v>
      </c>
      <c r="F687" s="2">
        <v>0.16448247709553601</v>
      </c>
      <c r="G687" s="2">
        <v>0.29255728914843798</v>
      </c>
      <c r="H687" s="2">
        <v>0.80235705208881702</v>
      </c>
      <c r="I687" s="2">
        <v>0.99375128530480805</v>
      </c>
      <c r="J687" s="2">
        <v>0.155846736273721</v>
      </c>
      <c r="K687" s="2">
        <v>0.31927725857566402</v>
      </c>
    </row>
    <row r="688" spans="1:11" x14ac:dyDescent="0.3">
      <c r="A688" s="34">
        <v>7</v>
      </c>
      <c r="B688" s="2">
        <v>0.4</v>
      </c>
      <c r="C688" s="2">
        <v>0.05</v>
      </c>
      <c r="D688" s="2">
        <v>0.645295084978325</v>
      </c>
      <c r="E688" s="2">
        <v>0.79876496474093495</v>
      </c>
      <c r="F688" s="8">
        <v>5.9259399439475305E-4</v>
      </c>
      <c r="G688" s="8">
        <v>0.16411974794259501</v>
      </c>
      <c r="H688" s="2">
        <v>0.64662649278670203</v>
      </c>
      <c r="I688" s="2">
        <v>0.85385478415719995</v>
      </c>
      <c r="J688" s="8">
        <v>-3.61228077112997E-2</v>
      </c>
      <c r="K688" s="8">
        <v>0.17097320601250501</v>
      </c>
    </row>
    <row r="689" spans="1:11" x14ac:dyDescent="0.3">
      <c r="A689" s="34">
        <v>8</v>
      </c>
      <c r="B689" s="2">
        <v>0.4</v>
      </c>
      <c r="C689" s="2">
        <v>0.05</v>
      </c>
      <c r="D689" s="2">
        <v>0.53793098629764002</v>
      </c>
      <c r="E689" s="2">
        <v>0.71871286001076595</v>
      </c>
      <c r="F689" s="8">
        <v>-7.0347583528735297E-2</v>
      </c>
      <c r="G689" s="8">
        <v>9.55963559773466E-2</v>
      </c>
      <c r="H689" s="2">
        <v>0.53851036795886897</v>
      </c>
      <c r="I689" s="2">
        <v>0.77605810624834104</v>
      </c>
      <c r="J689" s="8">
        <v>-9.9594473715063206E-2</v>
      </c>
      <c r="K689" s="8">
        <v>0.115025979545728</v>
      </c>
    </row>
    <row r="690" spans="1:11" x14ac:dyDescent="0.3">
      <c r="A690" s="34">
        <v>9</v>
      </c>
      <c r="B690" s="2">
        <v>0.4</v>
      </c>
      <c r="C690" s="2">
        <v>0.05</v>
      </c>
      <c r="D690" s="2">
        <v>0.79133817331971501</v>
      </c>
      <c r="E690" s="2">
        <v>0.90222923888284701</v>
      </c>
      <c r="F690" s="8">
        <v>3.1063094859470699E-2</v>
      </c>
      <c r="G690" s="8">
        <v>0.17052286484218701</v>
      </c>
      <c r="H690" s="2">
        <v>0.75636801376023099</v>
      </c>
      <c r="I690" s="2">
        <v>0.962137394168747</v>
      </c>
      <c r="J690" s="8">
        <v>1.1835024677159999E-2</v>
      </c>
      <c r="K690" s="8">
        <v>0.18302968649331799</v>
      </c>
    </row>
    <row r="691" spans="1:11" x14ac:dyDescent="0.3">
      <c r="A691" s="34">
        <v>10</v>
      </c>
      <c r="B691" s="2">
        <v>0.3</v>
      </c>
      <c r="C691" s="2">
        <v>0.1</v>
      </c>
      <c r="D691" s="2">
        <v>0.35548258630595098</v>
      </c>
      <c r="E691" s="2">
        <v>0.553021733980534</v>
      </c>
      <c r="F691" s="8">
        <v>2.4251619806982601E-2</v>
      </c>
      <c r="G691" s="8">
        <v>0.24849508719310401</v>
      </c>
      <c r="H691" s="2">
        <v>0.35363555467811703</v>
      </c>
      <c r="I691" s="2">
        <v>0.60467040348432899</v>
      </c>
      <c r="J691" s="8">
        <v>6.0356893283065897E-3</v>
      </c>
      <c r="K691" s="8">
        <v>0.24108716867221799</v>
      </c>
    </row>
    <row r="692" spans="1:11" x14ac:dyDescent="0.3">
      <c r="A692" s="34">
        <v>11</v>
      </c>
      <c r="B692" s="2">
        <v>0.3</v>
      </c>
      <c r="C692" s="2">
        <v>0.6</v>
      </c>
      <c r="D692" s="8">
        <v>0.25180097343426699</v>
      </c>
      <c r="E692" s="8">
        <v>0.38881219019469798</v>
      </c>
      <c r="F692" s="2">
        <v>0.74061471730839601</v>
      </c>
      <c r="G692" s="2">
        <v>0.84763015100624395</v>
      </c>
      <c r="H692" s="8">
        <v>0.22683798494157401</v>
      </c>
      <c r="I692" s="8">
        <v>0.402819407808925</v>
      </c>
      <c r="J692" s="2">
        <v>0.71526230732909801</v>
      </c>
      <c r="K692" s="2">
        <v>0.91589232731760095</v>
      </c>
    </row>
    <row r="693" spans="1:11" x14ac:dyDescent="0.3">
      <c r="A693" s="34">
        <v>12</v>
      </c>
      <c r="B693" s="2">
        <v>0.25</v>
      </c>
      <c r="C693" s="2">
        <v>0.6</v>
      </c>
      <c r="D693" s="8">
        <v>0.215834488722982</v>
      </c>
      <c r="E693" s="8">
        <v>0.366723647887852</v>
      </c>
      <c r="F693" s="2">
        <v>0.66603905411512798</v>
      </c>
      <c r="G693" s="2">
        <v>0.78569096004007</v>
      </c>
      <c r="H693" s="8">
        <v>0.18725628223052801</v>
      </c>
      <c r="I693" s="8">
        <v>0.38429350010623398</v>
      </c>
      <c r="J693" s="2">
        <v>0.62862233133072198</v>
      </c>
      <c r="K693" s="2">
        <v>0.84327032060344298</v>
      </c>
    </row>
    <row r="694" spans="1:11" x14ac:dyDescent="0.3">
      <c r="A694" s="34">
        <v>13</v>
      </c>
      <c r="B694" s="2">
        <v>0.3</v>
      </c>
      <c r="C694" s="2">
        <v>0.55000000000000004</v>
      </c>
      <c r="D694" s="2">
        <v>0.30889043925084603</v>
      </c>
      <c r="E694" s="2">
        <v>0.437906342937468</v>
      </c>
      <c r="F694" s="2">
        <v>0.77631984390946296</v>
      </c>
      <c r="G694" s="2">
        <v>0.88483521773602702</v>
      </c>
      <c r="H694" s="8">
        <v>0.28823793794813801</v>
      </c>
      <c r="I694" s="8">
        <v>0.46808281702792798</v>
      </c>
      <c r="J694" s="2">
        <v>0.74404173025421605</v>
      </c>
      <c r="K694" s="2">
        <v>0.94468558939368996</v>
      </c>
    </row>
    <row r="695" spans="1:11" x14ac:dyDescent="0.3">
      <c r="A695" s="34">
        <v>14</v>
      </c>
      <c r="B695" s="2">
        <v>0.15</v>
      </c>
      <c r="C695" s="2">
        <v>0.5</v>
      </c>
      <c r="D695" s="8">
        <v>0.12973104690199</v>
      </c>
      <c r="E695" s="8">
        <v>0.243698178905116</v>
      </c>
      <c r="F695" s="2">
        <v>0.83178108220339597</v>
      </c>
      <c r="G695" s="2">
        <v>0.92256645432156903</v>
      </c>
      <c r="H695" s="8">
        <v>0.10187781942985299</v>
      </c>
      <c r="I695" s="8">
        <v>0.26332614792478798</v>
      </c>
      <c r="J695" s="2">
        <v>0.78416876174458305</v>
      </c>
      <c r="K695" s="2">
        <v>0.99130621914577399</v>
      </c>
    </row>
    <row r="696" spans="1:11" x14ac:dyDescent="0.3">
      <c r="A696" s="34">
        <v>15</v>
      </c>
      <c r="B696" s="2">
        <v>0.15</v>
      </c>
      <c r="C696" s="2">
        <v>0.45</v>
      </c>
      <c r="D696" s="8">
        <v>0.136481470008398</v>
      </c>
      <c r="E696" s="8">
        <v>0.25406831401860602</v>
      </c>
      <c r="F696" s="2">
        <v>0.803828890686904</v>
      </c>
      <c r="G696" s="2">
        <v>0.90118987044995402</v>
      </c>
      <c r="H696" s="8">
        <v>0.105358527534703</v>
      </c>
      <c r="I696" s="8">
        <v>0.26954049096548199</v>
      </c>
      <c r="J696" s="2">
        <v>0.77202209523278897</v>
      </c>
      <c r="K696" s="2">
        <v>0.98688213300299998</v>
      </c>
    </row>
    <row r="697" spans="1:11" x14ac:dyDescent="0.3">
      <c r="A697" s="34">
        <v>16</v>
      </c>
      <c r="B697" s="2">
        <v>0.1</v>
      </c>
      <c r="C697" s="2">
        <v>0.45</v>
      </c>
      <c r="D697" s="8">
        <v>-7.64758870791373E-2</v>
      </c>
      <c r="E697" s="8">
        <v>0.11199332316236001</v>
      </c>
      <c r="F697" s="2">
        <v>0.55563273723127304</v>
      </c>
      <c r="G697" s="2">
        <v>0.71342157763014702</v>
      </c>
      <c r="H697" s="2">
        <v>-0.107643956884783</v>
      </c>
      <c r="I697" s="2">
        <v>9.6503378376471202E-2</v>
      </c>
      <c r="J697" s="2">
        <v>0.54510206439631204</v>
      </c>
      <c r="K697" s="2">
        <v>0.75533467679449695</v>
      </c>
    </row>
    <row r="698" spans="1:11" x14ac:dyDescent="0.3">
      <c r="A698" s="34">
        <v>17</v>
      </c>
      <c r="B698" s="2">
        <v>0.1</v>
      </c>
      <c r="C698" s="2">
        <v>0.4</v>
      </c>
      <c r="D698" s="8">
        <v>5.0577716861049997E-2</v>
      </c>
      <c r="E698" s="8">
        <v>0.178446702843467</v>
      </c>
      <c r="F698" s="2">
        <v>0.75324669804798805</v>
      </c>
      <c r="G698" s="2">
        <v>0.88178840799546299</v>
      </c>
      <c r="H698" s="8">
        <v>1.1836629358010499E-2</v>
      </c>
      <c r="I698" s="8">
        <v>0.19175799241747299</v>
      </c>
      <c r="J698" s="2">
        <v>0.73061815960678</v>
      </c>
      <c r="K698" s="2">
        <v>0.940151277544646</v>
      </c>
    </row>
    <row r="699" spans="1:11" x14ac:dyDescent="0.3">
      <c r="A699" s="34">
        <v>18</v>
      </c>
      <c r="B699" s="2">
        <v>0.05</v>
      </c>
      <c r="C699" s="2">
        <v>0.4</v>
      </c>
      <c r="D699" s="8">
        <v>-3.2861295507082999E-2</v>
      </c>
      <c r="E699" s="8">
        <v>7.9359327586072906E-2</v>
      </c>
      <c r="F699" s="2">
        <v>0.77906230627673001</v>
      </c>
      <c r="G699" s="2">
        <v>0.88853775640864496</v>
      </c>
      <c r="H699" s="8">
        <v>-8.1465088570289904E-2</v>
      </c>
      <c r="I699" s="8">
        <v>9.7536020173625407E-2</v>
      </c>
      <c r="J699" s="2">
        <v>0.76818418363025898</v>
      </c>
      <c r="K699" s="2">
        <v>0.97691808208604802</v>
      </c>
    </row>
    <row r="700" spans="1:11" x14ac:dyDescent="0.3">
      <c r="A700" s="34">
        <v>19</v>
      </c>
      <c r="B700" s="2">
        <v>0.1</v>
      </c>
      <c r="C700" s="2">
        <v>0.3</v>
      </c>
      <c r="D700" s="8">
        <v>7.9843571568192204E-2</v>
      </c>
      <c r="E700" s="8">
        <v>0.28039395986411703</v>
      </c>
      <c r="F700" s="2">
        <v>0.391754842692219</v>
      </c>
      <c r="G700" s="2">
        <v>0.60564810800541402</v>
      </c>
      <c r="H700" s="8">
        <v>7.9990900770930004E-2</v>
      </c>
      <c r="I700" s="8">
        <v>0.29557121903313599</v>
      </c>
      <c r="J700" s="2">
        <v>0.39337673433864501</v>
      </c>
      <c r="K700" s="2">
        <v>0.62821312447251398</v>
      </c>
    </row>
    <row r="701" spans="1:11" x14ac:dyDescent="0.3">
      <c r="A701" s="35">
        <v>20</v>
      </c>
      <c r="B701" s="5">
        <v>0.05</v>
      </c>
      <c r="C701" s="5">
        <v>0.25</v>
      </c>
      <c r="D701" s="9">
        <v>-1.0635846114555699E-2</v>
      </c>
      <c r="E701" s="9">
        <v>0.16188125188862801</v>
      </c>
      <c r="F701" s="5">
        <v>0.44567409447800799</v>
      </c>
      <c r="G701" s="5">
        <v>0.67715347813651605</v>
      </c>
      <c r="H701" s="9">
        <v>-2.3679799075601402E-2</v>
      </c>
      <c r="I701" s="9">
        <v>0.193944470012445</v>
      </c>
      <c r="J701" s="5">
        <v>0.465768039197134</v>
      </c>
      <c r="K701" s="5">
        <v>0.69992042753399397</v>
      </c>
    </row>
    <row r="703" spans="1:11" x14ac:dyDescent="0.3">
      <c r="A703" s="34" t="s">
        <v>50</v>
      </c>
      <c r="B703" s="17" t="s">
        <v>32</v>
      </c>
      <c r="C703" s="17"/>
      <c r="D703" s="17"/>
      <c r="E703" s="17"/>
      <c r="F703" s="17"/>
      <c r="G703" s="17"/>
    </row>
    <row r="704" spans="1:11" x14ac:dyDescent="0.3">
      <c r="A704" s="36"/>
      <c r="C704" s="7"/>
      <c r="D704" s="16" t="s">
        <v>43</v>
      </c>
      <c r="E704" s="16"/>
      <c r="F704" s="16"/>
      <c r="G704" s="16"/>
      <c r="H704" s="14" t="s">
        <v>44</v>
      </c>
      <c r="I704" s="14"/>
      <c r="J704" s="14"/>
      <c r="K704" s="14"/>
    </row>
    <row r="705" spans="1:11" x14ac:dyDescent="0.3">
      <c r="B705" s="18" t="s">
        <v>54</v>
      </c>
      <c r="C705" s="18"/>
      <c r="D705" s="19" t="s">
        <v>0</v>
      </c>
      <c r="E705" s="19"/>
      <c r="F705" s="19"/>
      <c r="G705" s="19"/>
      <c r="H705" s="19" t="s">
        <v>51</v>
      </c>
      <c r="I705" s="19"/>
      <c r="J705" s="19"/>
      <c r="K705" s="19"/>
    </row>
    <row r="706" spans="1:11" x14ac:dyDescent="0.3">
      <c r="B706" s="13"/>
      <c r="C706" s="13"/>
      <c r="D706" s="26" t="s">
        <v>52</v>
      </c>
      <c r="E706" s="26" t="s">
        <v>53</v>
      </c>
      <c r="F706" s="26" t="s">
        <v>52</v>
      </c>
      <c r="G706" s="26" t="s">
        <v>53</v>
      </c>
      <c r="H706" s="26" t="s">
        <v>52</v>
      </c>
      <c r="I706" s="26" t="s">
        <v>53</v>
      </c>
      <c r="J706" s="26" t="s">
        <v>52</v>
      </c>
      <c r="K706" s="26" t="s">
        <v>53</v>
      </c>
    </row>
    <row r="707" spans="1:11" x14ac:dyDescent="0.3">
      <c r="A707" s="33" t="s">
        <v>55</v>
      </c>
      <c r="B707" s="25" t="s">
        <v>56</v>
      </c>
      <c r="C707" s="25" t="s">
        <v>57</v>
      </c>
      <c r="D707" s="25" t="s">
        <v>56</v>
      </c>
      <c r="E707" s="25" t="s">
        <v>56</v>
      </c>
      <c r="F707" s="25" t="s">
        <v>57</v>
      </c>
      <c r="G707" s="25" t="s">
        <v>57</v>
      </c>
      <c r="H707" s="25" t="s">
        <v>56</v>
      </c>
      <c r="I707" s="25" t="s">
        <v>56</v>
      </c>
      <c r="J707" s="25" t="s">
        <v>57</v>
      </c>
      <c r="K707" s="25" t="s">
        <v>57</v>
      </c>
    </row>
    <row r="708" spans="1:11" x14ac:dyDescent="0.3">
      <c r="A708" s="34">
        <v>1</v>
      </c>
      <c r="B708" s="2">
        <v>0.6</v>
      </c>
      <c r="C708" s="2">
        <v>0</v>
      </c>
      <c r="D708" s="8">
        <v>0.43055382671342102</v>
      </c>
      <c r="E708" s="8">
        <v>0.62217191000510796</v>
      </c>
      <c r="F708" s="8">
        <v>-0.12525068400761599</v>
      </c>
      <c r="G708" s="8">
        <v>0.110351795179191</v>
      </c>
      <c r="H708" s="8">
        <v>0.41480317380620402</v>
      </c>
      <c r="I708" s="8">
        <v>0.66544073327694098</v>
      </c>
      <c r="J708" s="12">
        <v>-0.123136237394688</v>
      </c>
      <c r="K708" s="12">
        <v>0.10404648262807301</v>
      </c>
    </row>
    <row r="709" spans="1:11" x14ac:dyDescent="0.3">
      <c r="A709" s="34">
        <v>2</v>
      </c>
      <c r="B709" s="2">
        <v>0.6</v>
      </c>
      <c r="C709" s="2">
        <v>0.3</v>
      </c>
      <c r="D709" s="2">
        <v>0.76988162285199702</v>
      </c>
      <c r="E709" s="2">
        <v>0.89291683565222402</v>
      </c>
      <c r="F709" s="2">
        <v>0.30911566707145699</v>
      </c>
      <c r="G709" s="2">
        <v>0.43848550775669798</v>
      </c>
      <c r="H709" s="2">
        <v>0.75418165926629299</v>
      </c>
      <c r="I709" s="2">
        <v>0.95937939326891097</v>
      </c>
      <c r="J709" s="12">
        <v>0.272059488251777</v>
      </c>
      <c r="K709" s="12">
        <v>0.46697589575648302</v>
      </c>
    </row>
    <row r="710" spans="1:11" x14ac:dyDescent="0.3">
      <c r="A710" s="34">
        <v>3</v>
      </c>
      <c r="B710" s="2">
        <v>0.55000000000000004</v>
      </c>
      <c r="C710" s="2">
        <v>0.25</v>
      </c>
      <c r="D710" s="8">
        <v>0.50588684085816704</v>
      </c>
      <c r="E710" s="8">
        <v>0.66685504977742405</v>
      </c>
      <c r="F710" s="8">
        <v>0.19657905836159001</v>
      </c>
      <c r="G710" s="8">
        <v>0.35338413947721697</v>
      </c>
      <c r="H710" s="8">
        <v>0.47440347611846601</v>
      </c>
      <c r="I710" s="8">
        <v>0.71622347414138499</v>
      </c>
      <c r="J710" s="12">
        <v>0.156981807570963</v>
      </c>
      <c r="K710" s="12">
        <v>0.396149014680093</v>
      </c>
    </row>
    <row r="711" spans="1:11" x14ac:dyDescent="0.3">
      <c r="A711" s="34">
        <v>4</v>
      </c>
      <c r="B711" s="2">
        <v>0.5</v>
      </c>
      <c r="C711" s="2">
        <v>0.15</v>
      </c>
      <c r="D711" s="2">
        <v>0.51044586475401199</v>
      </c>
      <c r="E711" s="2">
        <v>0.68380248013317402</v>
      </c>
      <c r="F711" s="2">
        <v>0.240511145303692</v>
      </c>
      <c r="G711" s="2">
        <v>0.42547001303558601</v>
      </c>
      <c r="H711" s="8">
        <v>0.48190529400304799</v>
      </c>
      <c r="I711" s="8">
        <v>0.72290260169668297</v>
      </c>
      <c r="J711" s="2">
        <v>0.22302743574001299</v>
      </c>
      <c r="K711" s="2">
        <v>0.44870904724333099</v>
      </c>
    </row>
    <row r="712" spans="1:11" x14ac:dyDescent="0.3">
      <c r="A712" s="34">
        <v>5</v>
      </c>
      <c r="B712" s="2">
        <v>0.45</v>
      </c>
      <c r="C712" s="2">
        <v>0.2</v>
      </c>
      <c r="D712" s="8">
        <v>0.42847099121867699</v>
      </c>
      <c r="E712" s="8">
        <v>0.63405243170625303</v>
      </c>
      <c r="F712" s="8">
        <v>0.16408975967254899</v>
      </c>
      <c r="G712" s="8">
        <v>0.36455244942124598</v>
      </c>
      <c r="H712" s="8">
        <v>0.44055994463335701</v>
      </c>
      <c r="I712" s="8">
        <v>0.67305404188463003</v>
      </c>
      <c r="J712" s="8">
        <v>0.15606144187340701</v>
      </c>
      <c r="K712" s="8">
        <v>0.39300829185012698</v>
      </c>
    </row>
    <row r="713" spans="1:11" x14ac:dyDescent="0.3">
      <c r="A713" s="34">
        <v>6</v>
      </c>
      <c r="B713" s="2">
        <v>0.45</v>
      </c>
      <c r="C713" s="2">
        <v>0.15</v>
      </c>
      <c r="D713" s="2">
        <v>0.79882640601455002</v>
      </c>
      <c r="E713" s="2">
        <v>0.90520511059081699</v>
      </c>
      <c r="F713" s="2">
        <v>0.173329745687791</v>
      </c>
      <c r="G713" s="2">
        <v>0.30474068340608301</v>
      </c>
      <c r="H713" s="2">
        <v>0.77163389680774497</v>
      </c>
      <c r="I713" s="2">
        <v>0.99859930418042497</v>
      </c>
      <c r="J713" s="8">
        <v>0.133146400326038</v>
      </c>
      <c r="K713" s="8">
        <v>0.32429409045229501</v>
      </c>
    </row>
    <row r="714" spans="1:11" x14ac:dyDescent="0.3">
      <c r="A714" s="34">
        <v>7</v>
      </c>
      <c r="B714" s="2">
        <v>0.4</v>
      </c>
      <c r="C714" s="2">
        <v>0.05</v>
      </c>
      <c r="D714" s="8">
        <v>0.34371933435859098</v>
      </c>
      <c r="E714" s="8">
        <v>0.54686258952723998</v>
      </c>
      <c r="F714" s="8">
        <v>-3.9653830107219699E-2</v>
      </c>
      <c r="G714" s="8">
        <v>0.180559588110423</v>
      </c>
      <c r="H714" s="8">
        <v>0.346288572004328</v>
      </c>
      <c r="I714" s="8">
        <v>0.58419648487513398</v>
      </c>
      <c r="J714" s="8">
        <v>-5.3794700244009799E-2</v>
      </c>
      <c r="K714" s="8">
        <v>0.178150955413555</v>
      </c>
    </row>
    <row r="715" spans="1:11" x14ac:dyDescent="0.3">
      <c r="A715" s="34">
        <v>8</v>
      </c>
      <c r="B715" s="2">
        <v>0.4</v>
      </c>
      <c r="C715" s="2">
        <v>0.05</v>
      </c>
      <c r="D715" s="8">
        <v>0.39517728251351197</v>
      </c>
      <c r="E715" s="8">
        <v>0.60214274140880797</v>
      </c>
      <c r="F715" s="8">
        <v>-0.13449171128508</v>
      </c>
      <c r="G715" s="8">
        <v>8.9426394399542905E-2</v>
      </c>
      <c r="H715" s="2">
        <v>0.40396866664019598</v>
      </c>
      <c r="I715" s="2">
        <v>0.64068115066180698</v>
      </c>
      <c r="J715" s="8">
        <v>-0.146455381308287</v>
      </c>
      <c r="K715" s="8">
        <v>9.7081970835439402E-2</v>
      </c>
    </row>
    <row r="716" spans="1:11" x14ac:dyDescent="0.3">
      <c r="A716" s="34">
        <v>9</v>
      </c>
      <c r="B716" s="2">
        <v>0.4</v>
      </c>
      <c r="C716" s="2">
        <v>0.05</v>
      </c>
      <c r="D716" s="2">
        <v>0.68551224797634203</v>
      </c>
      <c r="E716" s="2">
        <v>0.83620604951093702</v>
      </c>
      <c r="F716" s="2">
        <v>5.7687445790123401E-2</v>
      </c>
      <c r="G716" s="2">
        <v>0.20834958877219001</v>
      </c>
      <c r="H716" s="2">
        <v>0.68297513182908698</v>
      </c>
      <c r="I716" s="2">
        <v>0.91144700364043696</v>
      </c>
      <c r="J716" s="8">
        <v>4.0180622038013598E-2</v>
      </c>
      <c r="K716" s="8">
        <v>0.22655739249353599</v>
      </c>
    </row>
    <row r="717" spans="1:11" x14ac:dyDescent="0.3">
      <c r="A717" s="34">
        <v>10</v>
      </c>
      <c r="B717" s="2">
        <v>0.3</v>
      </c>
      <c r="C717" s="2">
        <v>0.1</v>
      </c>
      <c r="D717" s="8">
        <v>0.116577614001466</v>
      </c>
      <c r="E717" s="8">
        <v>0.34395802645375301</v>
      </c>
      <c r="F717" s="8">
        <v>-6.8364155328428197E-2</v>
      </c>
      <c r="G717" s="8">
        <v>0.19064294579118701</v>
      </c>
      <c r="H717" s="8">
        <v>9.8823117338947594E-2</v>
      </c>
      <c r="I717" s="8">
        <v>0.36420441485378502</v>
      </c>
      <c r="J717" s="8">
        <v>-5.6490232802865199E-2</v>
      </c>
      <c r="K717" s="8">
        <v>0.18881829828182001</v>
      </c>
    </row>
    <row r="718" spans="1:11" x14ac:dyDescent="0.3">
      <c r="A718" s="34">
        <v>11</v>
      </c>
      <c r="B718" s="2">
        <v>0.3</v>
      </c>
      <c r="C718" s="2">
        <v>0.6</v>
      </c>
      <c r="D718" s="8">
        <v>0.25417974584668102</v>
      </c>
      <c r="E718" s="8">
        <v>0.43958771953333398</v>
      </c>
      <c r="F718" s="2">
        <v>0.63595972035777104</v>
      </c>
      <c r="G718" s="2">
        <v>0.76646865161772504</v>
      </c>
      <c r="H718" s="8">
        <v>0.24745701067060699</v>
      </c>
      <c r="I718" s="8">
        <v>0.44976497523631598</v>
      </c>
      <c r="J718" s="8">
        <v>0.58505233497339904</v>
      </c>
      <c r="K718" s="8">
        <v>0.82234508637213999</v>
      </c>
    </row>
    <row r="719" spans="1:11" x14ac:dyDescent="0.3">
      <c r="A719" s="34">
        <v>12</v>
      </c>
      <c r="B719" s="2">
        <v>0.25</v>
      </c>
      <c r="C719" s="2">
        <v>0.6</v>
      </c>
      <c r="D719" s="8">
        <v>0.15096410961884299</v>
      </c>
      <c r="E719" s="8">
        <v>0.31773561082602397</v>
      </c>
      <c r="F719" s="8">
        <v>0.53552628721605</v>
      </c>
      <c r="G719" s="8">
        <v>0.71649158921946698</v>
      </c>
      <c r="H719" s="8">
        <v>0.120351118182808</v>
      </c>
      <c r="I719" s="8">
        <v>0.341622278871756</v>
      </c>
      <c r="J719" s="8">
        <v>0.52969233798409399</v>
      </c>
      <c r="K719" s="8">
        <v>0.75577923056545104</v>
      </c>
    </row>
    <row r="720" spans="1:11" x14ac:dyDescent="0.3">
      <c r="A720" s="34">
        <v>13</v>
      </c>
      <c r="B720" s="2">
        <v>0.3</v>
      </c>
      <c r="C720" s="2">
        <v>0.55000000000000004</v>
      </c>
      <c r="D720" s="8">
        <v>0.29261334710209103</v>
      </c>
      <c r="E720" s="8">
        <v>0.42836245533939399</v>
      </c>
      <c r="F720" s="2">
        <v>0.76738253493797104</v>
      </c>
      <c r="G720" s="2">
        <v>0.86770931918312799</v>
      </c>
      <c r="H720" s="8">
        <v>0.26226234696352702</v>
      </c>
      <c r="I720" s="8">
        <v>0.44504260647136301</v>
      </c>
      <c r="J720" s="2">
        <v>0.71199627762715001</v>
      </c>
      <c r="K720" s="2">
        <v>0.934841982908586</v>
      </c>
    </row>
    <row r="721" spans="1:11" x14ac:dyDescent="0.3">
      <c r="A721" s="34">
        <v>14</v>
      </c>
      <c r="B721" s="2">
        <v>0.15</v>
      </c>
      <c r="C721" s="2">
        <v>0.5</v>
      </c>
      <c r="D721" s="8">
        <v>0.13632030296602601</v>
      </c>
      <c r="E721" s="8">
        <v>0.26352056197403501</v>
      </c>
      <c r="F721" s="2">
        <v>0.75226198090552698</v>
      </c>
      <c r="G721" s="2">
        <v>0.86559542776055198</v>
      </c>
      <c r="H721" s="8">
        <v>0.111776995735136</v>
      </c>
      <c r="I721" s="8">
        <v>0.293407058069309</v>
      </c>
      <c r="J721" s="2">
        <v>0.71659320086793099</v>
      </c>
      <c r="K721" s="2">
        <v>0.93591841637722295</v>
      </c>
    </row>
    <row r="722" spans="1:11" x14ac:dyDescent="0.3">
      <c r="A722" s="34">
        <v>15</v>
      </c>
      <c r="B722" s="2">
        <v>0.15</v>
      </c>
      <c r="C722" s="2">
        <v>0.45</v>
      </c>
      <c r="D722" s="2">
        <v>0.15962320472549199</v>
      </c>
      <c r="E722" s="2">
        <v>0.30202774945806299</v>
      </c>
      <c r="F722" s="2">
        <v>0.71992059158528299</v>
      </c>
      <c r="G722" s="2">
        <v>0.847461074148671</v>
      </c>
      <c r="H722" s="8">
        <v>0.14125406513126801</v>
      </c>
      <c r="I722" s="8">
        <v>0.33280340296549699</v>
      </c>
      <c r="J722" s="2">
        <v>0.67444464382967695</v>
      </c>
      <c r="K722" s="2">
        <v>0.90490299345626302</v>
      </c>
    </row>
    <row r="723" spans="1:11" x14ac:dyDescent="0.3">
      <c r="A723" s="34">
        <v>16</v>
      </c>
      <c r="B723" s="2">
        <v>0.1</v>
      </c>
      <c r="C723" s="2">
        <v>0.45</v>
      </c>
      <c r="D723" s="2">
        <v>-0.108630946424356</v>
      </c>
      <c r="E723" s="2">
        <v>9.8758017215517496E-2</v>
      </c>
      <c r="F723" s="8">
        <v>0.34208364507417199</v>
      </c>
      <c r="G723" s="8">
        <v>0.53702257501172901</v>
      </c>
      <c r="H723" s="8">
        <v>-0.124046422606058</v>
      </c>
      <c r="I723" s="8">
        <v>0.109259103289068</v>
      </c>
      <c r="J723" s="8">
        <v>0.33914817721596502</v>
      </c>
      <c r="K723" s="8">
        <v>0.60206407717588895</v>
      </c>
    </row>
    <row r="724" spans="1:11" x14ac:dyDescent="0.3">
      <c r="A724" s="34">
        <v>17</v>
      </c>
      <c r="B724" s="2">
        <v>0.1</v>
      </c>
      <c r="C724" s="2">
        <v>0.4</v>
      </c>
      <c r="D724" s="8">
        <v>6.7747079395641105E-2</v>
      </c>
      <c r="E724" s="8">
        <v>0.20786545445263799</v>
      </c>
      <c r="F724" s="2">
        <v>0.69255339890414502</v>
      </c>
      <c r="G724" s="2">
        <v>0.83553164438209004</v>
      </c>
      <c r="H724" s="8">
        <v>3.4449773874114901E-2</v>
      </c>
      <c r="I724" s="8">
        <v>0.240231267998783</v>
      </c>
      <c r="J724" s="2">
        <v>0.68882934556582698</v>
      </c>
      <c r="K724" s="2">
        <v>0.90078933220903001</v>
      </c>
    </row>
    <row r="725" spans="1:11" x14ac:dyDescent="0.3">
      <c r="A725" s="34">
        <v>18</v>
      </c>
      <c r="B725" s="2">
        <v>0.05</v>
      </c>
      <c r="C725" s="2">
        <v>0.4</v>
      </c>
      <c r="D725" s="8">
        <v>-6.1270347935514897E-2</v>
      </c>
      <c r="E725" s="8">
        <v>0.100063048454424</v>
      </c>
      <c r="F725" s="2">
        <v>0.60972740562942895</v>
      </c>
      <c r="G725" s="2">
        <v>0.77258272381439497</v>
      </c>
      <c r="H725" s="8">
        <v>-8.9841215243321199E-2</v>
      </c>
      <c r="I725" s="8">
        <v>0.109662460434984</v>
      </c>
      <c r="J725" s="2">
        <v>0.607304250102501</v>
      </c>
      <c r="K725" s="2">
        <v>0.84873404535337804</v>
      </c>
    </row>
    <row r="726" spans="1:11" x14ac:dyDescent="0.3">
      <c r="A726" s="34">
        <v>19</v>
      </c>
      <c r="B726" s="2">
        <v>0.1</v>
      </c>
      <c r="C726" s="2">
        <v>0.3</v>
      </c>
      <c r="D726" s="8">
        <v>2.76076695698723E-2</v>
      </c>
      <c r="E726" s="8">
        <v>0.28208154442027999</v>
      </c>
      <c r="F726" s="8">
        <v>0.20279181399382401</v>
      </c>
      <c r="G726" s="8">
        <v>0.43829080122156899</v>
      </c>
      <c r="H726" s="8">
        <v>3.4579147270955499E-2</v>
      </c>
      <c r="I726" s="8">
        <v>0.28523944537302598</v>
      </c>
      <c r="J726" s="8">
        <v>0.20742481263028101</v>
      </c>
      <c r="K726" s="8">
        <v>0.44751815258665401</v>
      </c>
    </row>
    <row r="727" spans="1:11" x14ac:dyDescent="0.3">
      <c r="A727" s="35">
        <v>20</v>
      </c>
      <c r="B727" s="5">
        <v>0.05</v>
      </c>
      <c r="C727" s="5">
        <v>0.25</v>
      </c>
      <c r="D727" s="9">
        <v>-5.0555495146703397E-3</v>
      </c>
      <c r="E727" s="9">
        <v>0.16817538512938901</v>
      </c>
      <c r="F727" s="5">
        <v>0.43705483109870102</v>
      </c>
      <c r="G727" s="5">
        <v>0.64304900292218403</v>
      </c>
      <c r="H727" s="9">
        <v>-4.6608452270452801E-2</v>
      </c>
      <c r="I727" s="9">
        <v>0.188954881329567</v>
      </c>
      <c r="J727" s="5">
        <v>0.44634190662569001</v>
      </c>
      <c r="K727" s="5">
        <v>0.67639479074198805</v>
      </c>
    </row>
    <row r="729" spans="1:11" x14ac:dyDescent="0.3">
      <c r="A729" s="34" t="s">
        <v>50</v>
      </c>
      <c r="B729" s="17" t="s">
        <v>33</v>
      </c>
      <c r="C729" s="17"/>
      <c r="D729" s="17"/>
      <c r="E729" s="17"/>
      <c r="F729" s="17"/>
      <c r="G729" s="17"/>
    </row>
    <row r="730" spans="1:11" x14ac:dyDescent="0.3">
      <c r="A730" s="36"/>
      <c r="C730" s="7"/>
      <c r="D730" s="16" t="s">
        <v>43</v>
      </c>
      <c r="E730" s="16"/>
      <c r="F730" s="16"/>
      <c r="G730" s="16"/>
      <c r="H730" s="14" t="s">
        <v>44</v>
      </c>
      <c r="I730" s="14"/>
      <c r="J730" s="14"/>
      <c r="K730" s="14"/>
    </row>
    <row r="731" spans="1:11" x14ac:dyDescent="0.3">
      <c r="B731" s="18" t="s">
        <v>54</v>
      </c>
      <c r="C731" s="18"/>
      <c r="D731" s="19" t="s">
        <v>0</v>
      </c>
      <c r="E731" s="19"/>
      <c r="F731" s="19"/>
      <c r="G731" s="19"/>
      <c r="H731" s="19" t="s">
        <v>51</v>
      </c>
      <c r="I731" s="19"/>
      <c r="J731" s="19"/>
      <c r="K731" s="19"/>
    </row>
    <row r="732" spans="1:11" x14ac:dyDescent="0.3">
      <c r="B732" s="13"/>
      <c r="C732" s="13"/>
      <c r="D732" s="26" t="s">
        <v>52</v>
      </c>
      <c r="E732" s="26" t="s">
        <v>53</v>
      </c>
      <c r="F732" s="26" t="s">
        <v>52</v>
      </c>
      <c r="G732" s="26" t="s">
        <v>53</v>
      </c>
      <c r="H732" s="26" t="s">
        <v>52</v>
      </c>
      <c r="I732" s="26" t="s">
        <v>53</v>
      </c>
      <c r="J732" s="26" t="s">
        <v>52</v>
      </c>
      <c r="K732" s="26" t="s">
        <v>53</v>
      </c>
    </row>
    <row r="733" spans="1:11" x14ac:dyDescent="0.3">
      <c r="A733" s="33" t="s">
        <v>55</v>
      </c>
      <c r="B733" s="25" t="s">
        <v>56</v>
      </c>
      <c r="C733" s="25" t="s">
        <v>57</v>
      </c>
      <c r="D733" s="25" t="s">
        <v>56</v>
      </c>
      <c r="E733" s="25" t="s">
        <v>56</v>
      </c>
      <c r="F733" s="25" t="s">
        <v>57</v>
      </c>
      <c r="G733" s="25" t="s">
        <v>57</v>
      </c>
      <c r="H733" s="25" t="s">
        <v>56</v>
      </c>
      <c r="I733" s="25" t="s">
        <v>56</v>
      </c>
      <c r="J733" s="25" t="s">
        <v>57</v>
      </c>
      <c r="K733" s="25" t="s">
        <v>57</v>
      </c>
    </row>
    <row r="734" spans="1:11" x14ac:dyDescent="0.3">
      <c r="A734" s="34">
        <v>1</v>
      </c>
      <c r="B734" s="2">
        <v>0.6</v>
      </c>
      <c r="C734" s="2">
        <v>0</v>
      </c>
      <c r="D734" s="2">
        <v>0.67533971949766503</v>
      </c>
      <c r="E734" s="2">
        <v>0.79539884522701398</v>
      </c>
      <c r="F734" s="8">
        <v>-0.15877720272410101</v>
      </c>
      <c r="G734" s="8">
        <v>1.74502109402138E-2</v>
      </c>
      <c r="H734" s="2">
        <v>0.64896733561391096</v>
      </c>
      <c r="I734" s="2">
        <v>0.88146457124403199</v>
      </c>
      <c r="J734" s="2">
        <v>-0.20988399977368399</v>
      </c>
      <c r="K734" s="2">
        <v>-1.20907622810225E-2</v>
      </c>
    </row>
    <row r="735" spans="1:11" x14ac:dyDescent="0.3">
      <c r="A735" s="34">
        <v>2</v>
      </c>
      <c r="B735" s="2">
        <v>-0.6</v>
      </c>
      <c r="C735" s="2">
        <v>0.6</v>
      </c>
      <c r="D735" s="8">
        <v>-0.69454216943356795</v>
      </c>
      <c r="E735" s="8">
        <v>-0.58203549428392898</v>
      </c>
      <c r="F735" s="2">
        <v>0.67022840082147905</v>
      </c>
      <c r="G735" s="2">
        <v>0.79310211230038097</v>
      </c>
      <c r="H735" s="8">
        <v>-0.71202311751967096</v>
      </c>
      <c r="I735" s="8">
        <v>-0.49726182615957998</v>
      </c>
      <c r="J735" s="2">
        <v>0.66758649778024304</v>
      </c>
      <c r="K735" s="2">
        <v>0.87100033517948905</v>
      </c>
    </row>
    <row r="736" spans="1:11" x14ac:dyDescent="0.3">
      <c r="A736" s="34">
        <v>3</v>
      </c>
      <c r="B736" s="2">
        <v>0.6</v>
      </c>
      <c r="C736" s="2">
        <v>-0.1</v>
      </c>
      <c r="D736" s="2">
        <v>0.69582767410433699</v>
      </c>
      <c r="E736" s="2">
        <v>0.81847644278644704</v>
      </c>
      <c r="F736" s="2">
        <v>-0.27422025990194998</v>
      </c>
      <c r="G736" s="2">
        <v>-0.12672123945177799</v>
      </c>
      <c r="H736" s="2">
        <v>0.65226989050390005</v>
      </c>
      <c r="I736" s="2">
        <v>0.88024546490472599</v>
      </c>
      <c r="J736" s="2">
        <v>-0.33823906861728997</v>
      </c>
      <c r="K736" s="2">
        <v>-0.12657021829305301</v>
      </c>
    </row>
    <row r="737" spans="1:11" x14ac:dyDescent="0.3">
      <c r="A737" s="34">
        <v>4</v>
      </c>
      <c r="B737" s="2">
        <v>-0.6</v>
      </c>
      <c r="C737" s="2">
        <v>0.1</v>
      </c>
      <c r="D737" s="2">
        <v>-0.84200359520176404</v>
      </c>
      <c r="E737" s="2">
        <v>-0.72387083530949603</v>
      </c>
      <c r="F737" s="2">
        <v>0.21882593921438501</v>
      </c>
      <c r="G737" s="2">
        <v>0.372004369736116</v>
      </c>
      <c r="H737" s="2">
        <v>-0.90599040945877496</v>
      </c>
      <c r="I737" s="2">
        <v>-0.68582969566645602</v>
      </c>
      <c r="J737" s="2">
        <v>0.22928229445274201</v>
      </c>
      <c r="K737" s="2">
        <v>0.45002662461944698</v>
      </c>
    </row>
    <row r="738" spans="1:11" x14ac:dyDescent="0.3">
      <c r="A738" s="34">
        <v>5</v>
      </c>
      <c r="B738" s="2">
        <v>0</v>
      </c>
      <c r="C738" s="2">
        <v>0.5</v>
      </c>
      <c r="D738" s="2">
        <v>-0.16686053678413101</v>
      </c>
      <c r="E738" s="2">
        <v>-2.84172606864005E-3</v>
      </c>
      <c r="F738" s="2">
        <v>0.68267736774462395</v>
      </c>
      <c r="G738" s="2">
        <v>0.81157098058872101</v>
      </c>
      <c r="H738" s="8">
        <v>-0.1179260555246</v>
      </c>
      <c r="I738" s="8">
        <v>8.1945014903166705E-2</v>
      </c>
      <c r="J738" s="2">
        <v>0.657018650608993</v>
      </c>
      <c r="K738" s="2">
        <v>0.88879236550345797</v>
      </c>
    </row>
    <row r="739" spans="1:11" x14ac:dyDescent="0.3">
      <c r="A739" s="34">
        <v>6</v>
      </c>
      <c r="B739" s="2">
        <v>0.5</v>
      </c>
      <c r="C739" s="2">
        <v>-0.5</v>
      </c>
      <c r="D739" s="2">
        <v>0.57694887302359399</v>
      </c>
      <c r="E739" s="2">
        <v>0.69250308142620498</v>
      </c>
      <c r="F739" s="2">
        <v>-0.775466282973723</v>
      </c>
      <c r="G739" s="2">
        <v>-0.65963293444711202</v>
      </c>
      <c r="H739" s="8">
        <v>0.49966076884796101</v>
      </c>
      <c r="I739" s="8">
        <v>0.71588320736056299</v>
      </c>
      <c r="J739" s="2">
        <v>-0.86630349762832004</v>
      </c>
      <c r="K739" s="2">
        <v>-0.66023274354867401</v>
      </c>
    </row>
    <row r="740" spans="1:11" x14ac:dyDescent="0.3">
      <c r="A740" s="34">
        <v>7</v>
      </c>
      <c r="B740" s="2">
        <v>-0.1</v>
      </c>
      <c r="C740" s="2">
        <v>0.5</v>
      </c>
      <c r="D740" s="2">
        <v>-0.26588156090565801</v>
      </c>
      <c r="E740" s="2">
        <v>-0.11392033240424899</v>
      </c>
      <c r="F740" s="2">
        <v>0.68115380526473301</v>
      </c>
      <c r="G740" s="2">
        <v>0.81101157761114195</v>
      </c>
      <c r="H740" s="8">
        <v>-0.23500335409873399</v>
      </c>
      <c r="I740" s="8">
        <v>-4.6266180982019699E-2</v>
      </c>
      <c r="J740" s="2">
        <v>0.67121049076574801</v>
      </c>
      <c r="K740" s="2">
        <v>0.89029141955812996</v>
      </c>
    </row>
    <row r="741" spans="1:11" x14ac:dyDescent="0.3">
      <c r="A741" s="34">
        <v>8</v>
      </c>
      <c r="B741" s="2">
        <v>0.1</v>
      </c>
      <c r="C741" s="2">
        <v>-0.5</v>
      </c>
      <c r="D741" s="8">
        <v>8.2312459748133296E-2</v>
      </c>
      <c r="E741" s="8">
        <v>0.25148505372649099</v>
      </c>
      <c r="F741" s="2">
        <v>-0.81962829953267402</v>
      </c>
      <c r="G741" s="2">
        <v>-0.69469166345255495</v>
      </c>
      <c r="H741" s="8">
        <v>1.0498312779389301E-2</v>
      </c>
      <c r="I741" s="8">
        <v>0.20943440504419</v>
      </c>
      <c r="J741" s="2">
        <v>-0.90191516348109302</v>
      </c>
      <c r="K741" s="2">
        <v>-0.69399331486942395</v>
      </c>
    </row>
    <row r="742" spans="1:11" x14ac:dyDescent="0.3">
      <c r="A742" s="34">
        <v>9</v>
      </c>
      <c r="B742" s="2">
        <v>0.4</v>
      </c>
      <c r="C742" s="2">
        <v>0</v>
      </c>
      <c r="D742" s="2">
        <v>0.78854862514182</v>
      </c>
      <c r="E742" s="2">
        <v>0.89856840869624399</v>
      </c>
      <c r="F742" s="8">
        <v>-7.5549809208537599E-2</v>
      </c>
      <c r="G742" s="8">
        <v>6.8991062814778195E-2</v>
      </c>
      <c r="H742" s="2">
        <v>0.73943427999905298</v>
      </c>
      <c r="I742" s="2">
        <v>0.96492811886586805</v>
      </c>
      <c r="J742" s="8">
        <v>-0.13722373035260599</v>
      </c>
      <c r="K742" s="8">
        <v>4.2058773971245099E-2</v>
      </c>
    </row>
    <row r="743" spans="1:11" x14ac:dyDescent="0.3">
      <c r="A743" s="34">
        <v>10</v>
      </c>
      <c r="B743" s="2">
        <v>-0.4</v>
      </c>
      <c r="C743" s="2">
        <v>0.4</v>
      </c>
      <c r="D743" s="2">
        <v>-0.58358251668445005</v>
      </c>
      <c r="E743" s="2">
        <v>-0.41997551749869699</v>
      </c>
      <c r="F743" s="2">
        <v>0.44678613403423501</v>
      </c>
      <c r="G743" s="2">
        <v>0.61177891737730705</v>
      </c>
      <c r="H743" s="8">
        <v>-0.592511019387016</v>
      </c>
      <c r="I743" s="8">
        <v>-0.34925031642960602</v>
      </c>
      <c r="J743" s="2">
        <v>0.43109570817276799</v>
      </c>
      <c r="K743" s="2">
        <v>0.680204422612249</v>
      </c>
    </row>
    <row r="744" spans="1:11" x14ac:dyDescent="0.3">
      <c r="A744" s="34">
        <v>11</v>
      </c>
      <c r="B744" s="2">
        <v>0.4</v>
      </c>
      <c r="C744" s="2">
        <v>-0.1</v>
      </c>
      <c r="D744" s="2">
        <v>0.65501330149820503</v>
      </c>
      <c r="E744" s="2">
        <v>0.81942563746104502</v>
      </c>
      <c r="F744" s="8">
        <v>-0.25491129610920299</v>
      </c>
      <c r="G744" s="8">
        <v>-7.9565219085858896E-2</v>
      </c>
      <c r="H744" s="2">
        <v>0.63184337621505304</v>
      </c>
      <c r="I744" s="2">
        <v>0.85122149027205596</v>
      </c>
      <c r="J744" s="2">
        <v>-0.31292112380338799</v>
      </c>
      <c r="K744" s="2">
        <v>-0.103964236802668</v>
      </c>
    </row>
    <row r="745" spans="1:11" x14ac:dyDescent="0.3">
      <c r="A745" s="34">
        <v>12</v>
      </c>
      <c r="B745" s="2">
        <v>-0.4</v>
      </c>
      <c r="C745" s="2">
        <v>0.1</v>
      </c>
      <c r="D745" s="2">
        <v>-0.73301513022718701</v>
      </c>
      <c r="E745" s="2">
        <v>-0.58065116273295303</v>
      </c>
      <c r="F745" s="2">
        <v>0.171644039941933</v>
      </c>
      <c r="G745" s="2">
        <v>0.35495923828370401</v>
      </c>
      <c r="H745" s="2">
        <v>-0.76899869595786596</v>
      </c>
      <c r="I745" s="2">
        <v>-0.52128058277044997</v>
      </c>
      <c r="J745" s="2">
        <v>0.19029471714860499</v>
      </c>
      <c r="K745" s="2">
        <v>0.41589468265687202</v>
      </c>
    </row>
    <row r="746" spans="1:11" x14ac:dyDescent="0.3">
      <c r="A746" s="34">
        <v>13</v>
      </c>
      <c r="B746" s="2">
        <v>0</v>
      </c>
      <c r="C746" s="2">
        <v>0.3</v>
      </c>
      <c r="D746" s="8">
        <v>-0.16127690035528</v>
      </c>
      <c r="E746" s="8">
        <v>2.7479751936726401E-2</v>
      </c>
      <c r="F746" s="2">
        <v>0.46212848470726697</v>
      </c>
      <c r="G746" s="2">
        <v>0.67135989568766596</v>
      </c>
      <c r="H746" s="8">
        <v>-0.13963254421028501</v>
      </c>
      <c r="I746" s="8">
        <v>9.2895502189656504E-2</v>
      </c>
      <c r="J746" s="2">
        <v>0.48741608185079299</v>
      </c>
      <c r="K746" s="2">
        <v>0.72313695395586697</v>
      </c>
    </row>
    <row r="747" spans="1:11" x14ac:dyDescent="0.3">
      <c r="A747" s="34">
        <v>14</v>
      </c>
      <c r="B747" s="2">
        <v>0.3</v>
      </c>
      <c r="C747" s="2">
        <v>-0.3</v>
      </c>
      <c r="D747" s="2">
        <v>0.50699579454845001</v>
      </c>
      <c r="E747" s="2">
        <v>0.66160091825225398</v>
      </c>
      <c r="F747" s="2">
        <v>-0.628523180855316</v>
      </c>
      <c r="G747" s="2">
        <v>-0.46307245474315201</v>
      </c>
      <c r="H747" s="2">
        <v>0.43038281981910098</v>
      </c>
      <c r="I747" s="2">
        <v>0.67520518964049103</v>
      </c>
      <c r="J747" s="2">
        <v>-0.698003105413321</v>
      </c>
      <c r="K747" s="2">
        <v>-0.47162529281399401</v>
      </c>
    </row>
    <row r="748" spans="1:11" x14ac:dyDescent="0.3">
      <c r="A748" s="34">
        <v>15</v>
      </c>
      <c r="B748" s="2">
        <v>-0.1</v>
      </c>
      <c r="C748" s="2">
        <v>0.3</v>
      </c>
      <c r="D748" s="2">
        <v>-0.37022253980069803</v>
      </c>
      <c r="E748" s="2">
        <v>-0.16720492483414401</v>
      </c>
      <c r="F748" s="2">
        <v>0.48417504429795399</v>
      </c>
      <c r="G748" s="2">
        <v>0.68330049087237799</v>
      </c>
      <c r="H748" s="2">
        <v>-0.349525028028564</v>
      </c>
      <c r="I748" s="2">
        <v>-0.10994632963355901</v>
      </c>
      <c r="J748" s="2">
        <v>0.493649959055737</v>
      </c>
      <c r="K748" s="2">
        <v>0.73960838047912003</v>
      </c>
    </row>
    <row r="749" spans="1:11" x14ac:dyDescent="0.3">
      <c r="A749" s="34">
        <v>16</v>
      </c>
      <c r="B749" s="2">
        <v>0.1</v>
      </c>
      <c r="C749" s="2">
        <v>-0.3</v>
      </c>
      <c r="D749" s="8">
        <v>3.14857656799927E-2</v>
      </c>
      <c r="E749" s="8">
        <v>0.23535291488757301</v>
      </c>
      <c r="F749" s="2">
        <v>-0.592757152574927</v>
      </c>
      <c r="G749" s="2">
        <v>-0.40050199469939102</v>
      </c>
      <c r="H749" s="8">
        <v>-3.0285561993346002E-2</v>
      </c>
      <c r="I749" s="8">
        <v>0.20894847697434399</v>
      </c>
      <c r="J749" s="2">
        <v>-0.65093696421879299</v>
      </c>
      <c r="K749" s="2">
        <v>-0.41680890731728298</v>
      </c>
    </row>
    <row r="750" spans="1:11" x14ac:dyDescent="0.3">
      <c r="A750" s="34">
        <v>17</v>
      </c>
      <c r="B750" s="2">
        <v>0.2</v>
      </c>
      <c r="C750" s="2">
        <v>0</v>
      </c>
      <c r="D750" s="2">
        <v>0.20766621072123501</v>
      </c>
      <c r="E750" s="2">
        <v>0.56029098687595902</v>
      </c>
      <c r="F750" s="8">
        <v>-0.16888105548923801</v>
      </c>
      <c r="G750" s="8">
        <v>4.1835374703068698E-5</v>
      </c>
      <c r="H750" s="2">
        <v>0.293697384558329</v>
      </c>
      <c r="I750" s="2">
        <v>0.52846177565043595</v>
      </c>
      <c r="J750" s="8">
        <v>-0.23027863874714999</v>
      </c>
      <c r="K750" s="8">
        <v>2.9921574786900499E-2</v>
      </c>
    </row>
    <row r="751" spans="1:11" x14ac:dyDescent="0.3">
      <c r="A751" s="34">
        <v>18</v>
      </c>
      <c r="B751" s="2">
        <v>-0.2</v>
      </c>
      <c r="C751" s="2">
        <v>0.2</v>
      </c>
      <c r="D751" s="2">
        <v>-0.64207688923648698</v>
      </c>
      <c r="E751" s="2">
        <v>-0.411976027856504</v>
      </c>
      <c r="F751" s="2">
        <v>0.25190655361400299</v>
      </c>
      <c r="G751" s="2">
        <v>0.47167806606274099</v>
      </c>
      <c r="H751" s="2">
        <v>-0.65277679156342805</v>
      </c>
      <c r="I751" s="2">
        <v>-0.41649817069471101</v>
      </c>
      <c r="J751" s="2">
        <v>0.268152572098804</v>
      </c>
      <c r="K751" s="2">
        <v>0.50388128952788902</v>
      </c>
    </row>
    <row r="752" spans="1:11" x14ac:dyDescent="0.3">
      <c r="A752" s="34">
        <v>19</v>
      </c>
      <c r="B752" s="2">
        <v>0.2</v>
      </c>
      <c r="C752" s="2">
        <v>-0.1</v>
      </c>
      <c r="D752" s="2">
        <v>0.25684106353417002</v>
      </c>
      <c r="E752" s="2">
        <v>0.50407008952683596</v>
      </c>
      <c r="F752" s="2">
        <v>-0.31557853545344799</v>
      </c>
      <c r="G752" s="2">
        <v>-0.108463160461026</v>
      </c>
      <c r="H752" s="2">
        <v>0.25689972748076101</v>
      </c>
      <c r="I752" s="2">
        <v>0.52407808616809604</v>
      </c>
      <c r="J752" s="2">
        <v>-0.36423506443959303</v>
      </c>
      <c r="K752" s="2">
        <v>-0.108522733517492</v>
      </c>
    </row>
    <row r="753" spans="1:11" x14ac:dyDescent="0.3">
      <c r="A753" s="35">
        <v>20</v>
      </c>
      <c r="B753" s="5">
        <v>-0.2</v>
      </c>
      <c r="C753" s="5">
        <v>0.1</v>
      </c>
      <c r="D753" s="5">
        <v>-0.61095473093589703</v>
      </c>
      <c r="E753" s="5">
        <v>-0.36138967135147898</v>
      </c>
      <c r="F753" s="5">
        <v>0.137697600464493</v>
      </c>
      <c r="G753" s="5">
        <v>0.35126480245451103</v>
      </c>
      <c r="H753" s="5">
        <v>-0.623328635818857</v>
      </c>
      <c r="I753" s="5">
        <v>-0.34345301618886798</v>
      </c>
      <c r="J753" s="5">
        <v>0.155739032415837</v>
      </c>
      <c r="K753" s="5">
        <v>0.39539377926617197</v>
      </c>
    </row>
    <row r="755" spans="1:11" x14ac:dyDescent="0.3">
      <c r="A755" s="34" t="s">
        <v>50</v>
      </c>
      <c r="B755" s="17" t="s">
        <v>34</v>
      </c>
      <c r="C755" s="17"/>
      <c r="D755" s="17"/>
      <c r="E755" s="17"/>
      <c r="F755" s="17"/>
      <c r="G755" s="17"/>
    </row>
    <row r="756" spans="1:11" x14ac:dyDescent="0.3">
      <c r="A756" s="36"/>
      <c r="C756" s="7"/>
      <c r="D756" s="16" t="s">
        <v>43</v>
      </c>
      <c r="E756" s="16"/>
      <c r="F756" s="16"/>
      <c r="G756" s="16"/>
      <c r="H756" s="14" t="s">
        <v>44</v>
      </c>
      <c r="I756" s="14"/>
      <c r="J756" s="14"/>
      <c r="K756" s="14"/>
    </row>
    <row r="757" spans="1:11" x14ac:dyDescent="0.3">
      <c r="B757" s="18" t="s">
        <v>54</v>
      </c>
      <c r="C757" s="18"/>
      <c r="D757" s="19" t="s">
        <v>0</v>
      </c>
      <c r="E757" s="19"/>
      <c r="F757" s="19"/>
      <c r="G757" s="19"/>
      <c r="H757" s="19" t="s">
        <v>51</v>
      </c>
      <c r="I757" s="19"/>
      <c r="J757" s="19"/>
      <c r="K757" s="19"/>
    </row>
    <row r="758" spans="1:11" x14ac:dyDescent="0.3">
      <c r="B758" s="13"/>
      <c r="C758" s="13"/>
      <c r="D758" s="26" t="s">
        <v>52</v>
      </c>
      <c r="E758" s="26" t="s">
        <v>53</v>
      </c>
      <c r="F758" s="26" t="s">
        <v>52</v>
      </c>
      <c r="G758" s="26" t="s">
        <v>53</v>
      </c>
      <c r="H758" s="26" t="s">
        <v>52</v>
      </c>
      <c r="I758" s="26" t="s">
        <v>53</v>
      </c>
      <c r="J758" s="26" t="s">
        <v>52</v>
      </c>
      <c r="K758" s="26" t="s">
        <v>53</v>
      </c>
    </row>
    <row r="759" spans="1:11" x14ac:dyDescent="0.3">
      <c r="A759" s="33" t="s">
        <v>55</v>
      </c>
      <c r="B759" s="25" t="s">
        <v>56</v>
      </c>
      <c r="C759" s="25" t="s">
        <v>57</v>
      </c>
      <c r="D759" s="25" t="s">
        <v>56</v>
      </c>
      <c r="E759" s="25" t="s">
        <v>56</v>
      </c>
      <c r="F759" s="25" t="s">
        <v>57</v>
      </c>
      <c r="G759" s="25" t="s">
        <v>57</v>
      </c>
      <c r="H759" s="25" t="s">
        <v>56</v>
      </c>
      <c r="I759" s="25" t="s">
        <v>56</v>
      </c>
      <c r="J759" s="25" t="s">
        <v>57</v>
      </c>
      <c r="K759" s="25" t="s">
        <v>57</v>
      </c>
    </row>
    <row r="760" spans="1:11" x14ac:dyDescent="0.3">
      <c r="A760" s="34">
        <v>1</v>
      </c>
      <c r="B760" s="2">
        <v>0.6</v>
      </c>
      <c r="C760" s="2">
        <v>0</v>
      </c>
      <c r="D760" s="8">
        <v>0.42726939343398201</v>
      </c>
      <c r="E760" s="8">
        <v>0.64418541236448001</v>
      </c>
      <c r="F760" s="8">
        <v>-9.7292454631595707E-2</v>
      </c>
      <c r="G760" s="8">
        <v>0.146797439743028</v>
      </c>
      <c r="H760" s="8">
        <v>0.32315385227668098</v>
      </c>
      <c r="I760" s="8">
        <v>0.68846874671103397</v>
      </c>
      <c r="J760" s="8">
        <v>-0.507496256530797</v>
      </c>
      <c r="K760" s="8">
        <v>9.8162259906318897E-2</v>
      </c>
    </row>
    <row r="761" spans="1:11" x14ac:dyDescent="0.3">
      <c r="A761" s="34">
        <v>2</v>
      </c>
      <c r="B761" s="2">
        <v>-0.6</v>
      </c>
      <c r="C761" s="2">
        <v>0.6</v>
      </c>
      <c r="D761" s="2">
        <v>-0.74456986906622202</v>
      </c>
      <c r="E761" s="2">
        <v>-0.61319621824219095</v>
      </c>
      <c r="F761" s="2">
        <v>0.639932334162571</v>
      </c>
      <c r="G761" s="2">
        <v>0.77701935512771503</v>
      </c>
      <c r="H761" s="8">
        <v>-0.90537885999804402</v>
      </c>
      <c r="I761" s="8">
        <v>9.9250711617276097E-2</v>
      </c>
      <c r="J761" s="8">
        <v>0.55156648080333104</v>
      </c>
      <c r="K761" s="8">
        <v>1.05971836047893</v>
      </c>
    </row>
    <row r="762" spans="1:11" x14ac:dyDescent="0.3">
      <c r="A762" s="34">
        <v>3</v>
      </c>
      <c r="B762" s="2">
        <v>0.6</v>
      </c>
      <c r="C762" s="2">
        <v>-0.1</v>
      </c>
      <c r="D762" s="8">
        <v>0.50561808459522495</v>
      </c>
      <c r="E762" s="8">
        <v>0.68779810203714897</v>
      </c>
      <c r="F762" s="8">
        <v>-0.220820898759791</v>
      </c>
      <c r="G762" s="8">
        <v>-1.2258971455697701E-2</v>
      </c>
      <c r="H762" s="8">
        <v>0.23344035866068799</v>
      </c>
      <c r="I762" s="8">
        <v>0.70224478358826703</v>
      </c>
      <c r="J762" s="8">
        <v>-0.58123021619036896</v>
      </c>
      <c r="K762" s="8">
        <v>-2.46341591391082E-2</v>
      </c>
    </row>
    <row r="763" spans="1:11" x14ac:dyDescent="0.3">
      <c r="A763" s="34">
        <v>4</v>
      </c>
      <c r="B763" s="2">
        <v>-0.6</v>
      </c>
      <c r="C763" s="2">
        <v>0.1</v>
      </c>
      <c r="D763" s="2">
        <v>-0.756537029686562</v>
      </c>
      <c r="E763" s="2">
        <v>-0.60031446135243405</v>
      </c>
      <c r="F763" s="2">
        <v>0.20265765752150799</v>
      </c>
      <c r="G763" s="2">
        <v>0.387260062943448</v>
      </c>
      <c r="H763" s="8">
        <v>-0.81123003965385998</v>
      </c>
      <c r="I763" s="8">
        <v>-0.17386025773894301</v>
      </c>
      <c r="J763" s="2">
        <v>0.184410125796163</v>
      </c>
      <c r="K763" s="2">
        <v>0.81423883162148603</v>
      </c>
    </row>
    <row r="764" spans="1:11" x14ac:dyDescent="0.3">
      <c r="A764" s="34">
        <v>5</v>
      </c>
      <c r="B764" s="2">
        <v>0</v>
      </c>
      <c r="C764" s="2">
        <v>0.5</v>
      </c>
      <c r="D764" s="2">
        <v>-0.196181743294044</v>
      </c>
      <c r="E764" s="2">
        <v>-5.9730023331022401E-3</v>
      </c>
      <c r="F764" s="2">
        <v>0.60888729031975897</v>
      </c>
      <c r="G764" s="2">
        <v>0.762993615594453</v>
      </c>
      <c r="H764" s="8">
        <v>-0.19564040710730099</v>
      </c>
      <c r="I764" s="8">
        <v>0.55899687599915504</v>
      </c>
      <c r="J764" s="8">
        <v>0.45278405036736902</v>
      </c>
      <c r="K764" s="8">
        <v>0.84135221438601004</v>
      </c>
    </row>
    <row r="765" spans="1:11" x14ac:dyDescent="0.3">
      <c r="A765" s="34">
        <v>6</v>
      </c>
      <c r="B765" s="2">
        <v>0.5</v>
      </c>
      <c r="C765" s="2">
        <v>-0.5</v>
      </c>
      <c r="D765" s="2">
        <v>0.62653713938594102</v>
      </c>
      <c r="E765" s="2">
        <v>0.75534130075589201</v>
      </c>
      <c r="F765" s="2">
        <v>-0.74323286945323996</v>
      </c>
      <c r="G765" s="2">
        <v>-0.60417750560905903</v>
      </c>
      <c r="H765" s="8">
        <v>-0.100323736193682</v>
      </c>
      <c r="I765" s="8">
        <v>0.87178196227725702</v>
      </c>
      <c r="J765" s="2">
        <v>-1.0651778897472099</v>
      </c>
      <c r="K765" s="2">
        <v>-0.53128851639732899</v>
      </c>
    </row>
    <row r="766" spans="1:11" x14ac:dyDescent="0.3">
      <c r="A766" s="34">
        <v>7</v>
      </c>
      <c r="B766" s="2">
        <v>-0.1</v>
      </c>
      <c r="C766" s="2">
        <v>0.5</v>
      </c>
      <c r="D766" s="8">
        <v>-0.25829460065638599</v>
      </c>
      <c r="E766" s="8">
        <v>-5.2325456913800299E-2</v>
      </c>
      <c r="F766" s="2">
        <v>0.53654849248742598</v>
      </c>
      <c r="G766" s="2">
        <v>0.72872689845823302</v>
      </c>
      <c r="H766" s="8">
        <v>-0.22951767930348799</v>
      </c>
      <c r="I766" s="8">
        <v>0.50573489275384698</v>
      </c>
      <c r="J766" s="8">
        <v>0.45668520268291102</v>
      </c>
      <c r="K766" s="8">
        <v>0.77463107840169099</v>
      </c>
    </row>
    <row r="767" spans="1:11" x14ac:dyDescent="0.3">
      <c r="A767" s="34">
        <v>8</v>
      </c>
      <c r="B767" s="2">
        <v>0.1</v>
      </c>
      <c r="C767" s="2">
        <v>-0.5</v>
      </c>
      <c r="D767" s="8">
        <v>8.5248667244131396E-2</v>
      </c>
      <c r="E767" s="8">
        <v>0.301243467933628</v>
      </c>
      <c r="F767" s="8">
        <v>-0.65271296780674104</v>
      </c>
      <c r="G767" s="8">
        <v>-0.44160413716251701</v>
      </c>
      <c r="H767" s="8">
        <v>-0.33094746259643598</v>
      </c>
      <c r="I767" s="8">
        <v>0.30642540566320298</v>
      </c>
      <c r="J767" s="8">
        <v>-0.72281786815786198</v>
      </c>
      <c r="K767" s="8">
        <v>-0.42367371561819001</v>
      </c>
    </row>
    <row r="768" spans="1:11" x14ac:dyDescent="0.3">
      <c r="A768" s="34">
        <v>9</v>
      </c>
      <c r="B768" s="2">
        <v>0.4</v>
      </c>
      <c r="C768" s="2">
        <v>0</v>
      </c>
      <c r="D768" s="2">
        <v>0.686758756032122</v>
      </c>
      <c r="E768" s="2">
        <v>0.83034076816910696</v>
      </c>
      <c r="F768" s="8">
        <v>-9.2679400653441296E-2</v>
      </c>
      <c r="G768" s="8">
        <v>9.54934855728308E-2</v>
      </c>
      <c r="H768" s="2">
        <v>0.47037495878290198</v>
      </c>
      <c r="I768" s="2">
        <v>0.91901557477585505</v>
      </c>
      <c r="J768" s="8">
        <v>-0.66550582392055502</v>
      </c>
      <c r="K768" s="8">
        <v>0.106582704748518</v>
      </c>
    </row>
    <row r="769" spans="1:11" x14ac:dyDescent="0.3">
      <c r="A769" s="34">
        <v>10</v>
      </c>
      <c r="B769" s="2">
        <v>-0.4</v>
      </c>
      <c r="C769" s="2">
        <v>0.4</v>
      </c>
      <c r="D769" s="8">
        <v>-0.53475854293500302</v>
      </c>
      <c r="E769" s="8">
        <v>-0.33080499610599201</v>
      </c>
      <c r="F769" s="8">
        <v>0.22278854889302099</v>
      </c>
      <c r="G769" s="8">
        <v>0.463393647214764</v>
      </c>
      <c r="H769" s="8">
        <v>-0.56166474095476404</v>
      </c>
      <c r="I769" s="8">
        <v>5.0371021130227699E-3</v>
      </c>
      <c r="J769" s="8">
        <v>0.226148124561209</v>
      </c>
      <c r="K769" s="8">
        <v>0.63503169871035303</v>
      </c>
    </row>
    <row r="770" spans="1:11" x14ac:dyDescent="0.3">
      <c r="A770" s="34">
        <v>11</v>
      </c>
      <c r="B770" s="2">
        <v>0.4</v>
      </c>
      <c r="C770" s="2">
        <v>-0.1</v>
      </c>
      <c r="D770" s="2">
        <v>0.51968704690665601</v>
      </c>
      <c r="E770" s="2">
        <v>0.69664813885075605</v>
      </c>
      <c r="F770" s="8">
        <v>-0.18867571880242301</v>
      </c>
      <c r="G770" s="8">
        <v>2.1433690539771899E-3</v>
      </c>
      <c r="H770" s="8">
        <v>0.24536844244216899</v>
      </c>
      <c r="I770" s="8">
        <v>0.71601148996860697</v>
      </c>
      <c r="J770" s="8">
        <v>-0.61289135248683002</v>
      </c>
      <c r="K770" s="8">
        <v>-6.1099494658529699E-3</v>
      </c>
    </row>
    <row r="771" spans="1:11" x14ac:dyDescent="0.3">
      <c r="A771" s="34">
        <v>12</v>
      </c>
      <c r="B771" s="2">
        <v>-0.4</v>
      </c>
      <c r="C771" s="2">
        <v>0.1</v>
      </c>
      <c r="D771" s="8">
        <v>-0.60536699305929098</v>
      </c>
      <c r="E771" s="8">
        <v>-0.39097441638743402</v>
      </c>
      <c r="F771" s="8">
        <v>6.4729870783943294E-2</v>
      </c>
      <c r="G771" s="8">
        <v>0.30427451570633102</v>
      </c>
      <c r="H771" s="8">
        <v>-0.63665837967429795</v>
      </c>
      <c r="I771" s="8">
        <v>-0.17234932626678801</v>
      </c>
      <c r="J771" s="8">
        <v>8.6402187897390598E-2</v>
      </c>
      <c r="K771" s="8">
        <v>0.57805829906419504</v>
      </c>
    </row>
    <row r="772" spans="1:11" x14ac:dyDescent="0.3">
      <c r="A772" s="34">
        <v>13</v>
      </c>
      <c r="B772" s="2">
        <v>0</v>
      </c>
      <c r="C772" s="2">
        <v>0.3</v>
      </c>
      <c r="D772" s="8">
        <v>-0.107379079648267</v>
      </c>
      <c r="E772" s="8">
        <v>9.5482407854533297E-2</v>
      </c>
      <c r="F772" s="2">
        <v>0.46459577406456598</v>
      </c>
      <c r="G772" s="2">
        <v>0.67764378929966296</v>
      </c>
      <c r="H772" s="8">
        <v>-7.8223686882478299E-2</v>
      </c>
      <c r="I772" s="8">
        <v>0.55398556670338805</v>
      </c>
      <c r="J772" s="2">
        <v>0.31722870801220299</v>
      </c>
      <c r="K772" s="2">
        <v>0.72257569611472505</v>
      </c>
    </row>
    <row r="773" spans="1:11" x14ac:dyDescent="0.3">
      <c r="A773" s="34">
        <v>14</v>
      </c>
      <c r="B773" s="2">
        <v>0.3</v>
      </c>
      <c r="C773" s="2">
        <v>-0.3</v>
      </c>
      <c r="D773" s="2">
        <v>0.53333774830415603</v>
      </c>
      <c r="E773" s="2">
        <v>0.68202761870489104</v>
      </c>
      <c r="F773" s="2">
        <v>-0.56710606322752899</v>
      </c>
      <c r="G773" s="2">
        <v>-0.40463341568010602</v>
      </c>
      <c r="H773" s="8">
        <v>2.54713528336146E-2</v>
      </c>
      <c r="I773" s="8">
        <v>0.79972562521788904</v>
      </c>
      <c r="J773" s="2">
        <v>-0.87971684528765803</v>
      </c>
      <c r="K773" s="2">
        <v>-0.379811989891714</v>
      </c>
    </row>
    <row r="774" spans="1:11" x14ac:dyDescent="0.3">
      <c r="A774" s="34">
        <v>15</v>
      </c>
      <c r="B774" s="2">
        <v>-0.1</v>
      </c>
      <c r="C774" s="2">
        <v>0.3</v>
      </c>
      <c r="D774" s="2">
        <v>-0.41292779494583598</v>
      </c>
      <c r="E774" s="2">
        <v>-0.21140995799531601</v>
      </c>
      <c r="F774" s="2">
        <v>0.44455178227220399</v>
      </c>
      <c r="G774" s="2">
        <v>0.647033127460102</v>
      </c>
      <c r="H774" s="8">
        <v>-0.40020216590101798</v>
      </c>
      <c r="I774" s="8">
        <v>0.28002850321961098</v>
      </c>
      <c r="J774" s="2">
        <v>0.46630885429680002</v>
      </c>
      <c r="K774" s="2">
        <v>0.78367336182567304</v>
      </c>
    </row>
    <row r="775" spans="1:11" x14ac:dyDescent="0.3">
      <c r="A775" s="34">
        <v>16</v>
      </c>
      <c r="B775" s="2">
        <v>0.1</v>
      </c>
      <c r="C775" s="2">
        <v>-0.3</v>
      </c>
      <c r="D775" s="8">
        <v>-0.127256402011477</v>
      </c>
      <c r="E775" s="8">
        <v>0.13684813589983</v>
      </c>
      <c r="F775" s="8">
        <v>-0.42756611774785203</v>
      </c>
      <c r="G775" s="8">
        <v>-0.18602738559384199</v>
      </c>
      <c r="H775" s="2">
        <v>-0.34881308726772098</v>
      </c>
      <c r="I775" s="2">
        <v>5.5853084249296699E-2</v>
      </c>
      <c r="J775" s="8">
        <v>-0.44527508590406001</v>
      </c>
      <c r="K775" s="8">
        <v>-0.15371532459839901</v>
      </c>
    </row>
    <row r="776" spans="1:11" x14ac:dyDescent="0.3">
      <c r="A776" s="34">
        <v>17</v>
      </c>
      <c r="B776" s="2">
        <v>0.2</v>
      </c>
      <c r="C776" s="2">
        <v>0</v>
      </c>
      <c r="D776" s="2">
        <v>0.252873912089293</v>
      </c>
      <c r="E776" s="2">
        <v>0.56381369492882605</v>
      </c>
      <c r="F776" s="8">
        <v>-9.3358635908641602E-2</v>
      </c>
      <c r="G776" s="8">
        <v>9.8861789419111501E-2</v>
      </c>
      <c r="H776" s="2">
        <v>0.24859978238630401</v>
      </c>
      <c r="I776" s="2">
        <v>0.57149823790325005</v>
      </c>
      <c r="J776" s="8">
        <v>-0.43958604645777</v>
      </c>
      <c r="K776" s="8">
        <v>7.7575575657000406E-2</v>
      </c>
    </row>
    <row r="777" spans="1:11" x14ac:dyDescent="0.3">
      <c r="A777" s="34">
        <v>18</v>
      </c>
      <c r="B777" s="2">
        <v>-0.2</v>
      </c>
      <c r="C777" s="2">
        <v>0.2</v>
      </c>
      <c r="D777" s="2">
        <v>-0.54915691267010702</v>
      </c>
      <c r="E777" s="2">
        <v>-0.32025561515011303</v>
      </c>
      <c r="F777" s="2">
        <v>0.203192665908449</v>
      </c>
      <c r="G777" s="2">
        <v>0.41124382643843399</v>
      </c>
      <c r="H777" s="8">
        <v>-0.52735689102551597</v>
      </c>
      <c r="I777" s="8">
        <v>7.7166550397948499E-3</v>
      </c>
      <c r="J777" s="8">
        <v>0.19860377252213099</v>
      </c>
      <c r="K777" s="8">
        <v>0.60943861150230805</v>
      </c>
    </row>
    <row r="778" spans="1:11" x14ac:dyDescent="0.3">
      <c r="A778" s="34">
        <v>19</v>
      </c>
      <c r="B778" s="2">
        <v>0.2</v>
      </c>
      <c r="C778" s="2">
        <v>-0.1</v>
      </c>
      <c r="D778" s="8">
        <v>0.144265747102614</v>
      </c>
      <c r="E778" s="8">
        <v>0.40173368688424099</v>
      </c>
      <c r="F778" s="8">
        <v>-0.26277297443036202</v>
      </c>
      <c r="G778" s="8">
        <v>-2.4635212460286399E-3</v>
      </c>
      <c r="H778" s="8">
        <v>4.8200250339176098E-4</v>
      </c>
      <c r="I778" s="8">
        <v>0.37387669193298201</v>
      </c>
      <c r="J778" s="8">
        <v>-0.368970746821491</v>
      </c>
      <c r="K778" s="8">
        <v>-3.5321895222615099E-2</v>
      </c>
    </row>
    <row r="779" spans="1:11" x14ac:dyDescent="0.3">
      <c r="A779" s="35">
        <v>20</v>
      </c>
      <c r="B779" s="5">
        <v>-0.2</v>
      </c>
      <c r="C779" s="5">
        <v>0.1</v>
      </c>
      <c r="D779" s="5">
        <v>-0.53532579674908998</v>
      </c>
      <c r="E779" s="5">
        <v>-0.26835586734135097</v>
      </c>
      <c r="F779" s="9">
        <v>6.8376044361354402E-2</v>
      </c>
      <c r="G779" s="9">
        <v>0.319837522042976</v>
      </c>
      <c r="H779" s="9">
        <v>-0.50885672404521998</v>
      </c>
      <c r="I779" s="9">
        <v>-7.12391262532487E-2</v>
      </c>
      <c r="J779" s="5">
        <v>0.111539490809364</v>
      </c>
      <c r="K779" s="5">
        <v>0.49945697495112801</v>
      </c>
    </row>
    <row r="781" spans="1:11" x14ac:dyDescent="0.3">
      <c r="A781" s="34" t="s">
        <v>50</v>
      </c>
      <c r="B781" s="17" t="s">
        <v>35</v>
      </c>
      <c r="C781" s="17"/>
      <c r="D781" s="17"/>
      <c r="E781" s="17"/>
      <c r="F781" s="17"/>
      <c r="G781" s="17"/>
    </row>
    <row r="782" spans="1:11" x14ac:dyDescent="0.3">
      <c r="A782" s="36"/>
      <c r="C782" s="7"/>
      <c r="D782" s="16" t="s">
        <v>43</v>
      </c>
      <c r="E782" s="16"/>
      <c r="F782" s="16"/>
      <c r="G782" s="16"/>
      <c r="H782" s="14" t="s">
        <v>44</v>
      </c>
      <c r="I782" s="14"/>
      <c r="J782" s="14"/>
      <c r="K782" s="14"/>
    </row>
    <row r="783" spans="1:11" x14ac:dyDescent="0.3">
      <c r="B783" s="18" t="s">
        <v>54</v>
      </c>
      <c r="C783" s="18"/>
      <c r="D783" s="19" t="s">
        <v>0</v>
      </c>
      <c r="E783" s="19"/>
      <c r="F783" s="19"/>
      <c r="G783" s="19"/>
      <c r="H783" s="19" t="s">
        <v>51</v>
      </c>
      <c r="I783" s="19"/>
      <c r="J783" s="19"/>
      <c r="K783" s="19"/>
    </row>
    <row r="784" spans="1:11" x14ac:dyDescent="0.3">
      <c r="B784" s="13"/>
      <c r="C784" s="13"/>
      <c r="D784" s="26" t="s">
        <v>52</v>
      </c>
      <c r="E784" s="26" t="s">
        <v>53</v>
      </c>
      <c r="F784" s="26" t="s">
        <v>52</v>
      </c>
      <c r="G784" s="26" t="s">
        <v>53</v>
      </c>
      <c r="H784" s="26" t="s">
        <v>52</v>
      </c>
      <c r="I784" s="26" t="s">
        <v>53</v>
      </c>
      <c r="J784" s="26" t="s">
        <v>52</v>
      </c>
      <c r="K784" s="26" t="s">
        <v>53</v>
      </c>
    </row>
    <row r="785" spans="1:11" x14ac:dyDescent="0.3">
      <c r="A785" s="33" t="s">
        <v>55</v>
      </c>
      <c r="B785" s="25" t="s">
        <v>56</v>
      </c>
      <c r="C785" s="25" t="s">
        <v>57</v>
      </c>
      <c r="D785" s="25" t="s">
        <v>56</v>
      </c>
      <c r="E785" s="25" t="s">
        <v>56</v>
      </c>
      <c r="F785" s="25" t="s">
        <v>57</v>
      </c>
      <c r="G785" s="25" t="s">
        <v>57</v>
      </c>
      <c r="H785" s="25" t="s">
        <v>56</v>
      </c>
      <c r="I785" s="25" t="s">
        <v>56</v>
      </c>
      <c r="J785" s="25" t="s">
        <v>57</v>
      </c>
      <c r="K785" s="25" t="s">
        <v>57</v>
      </c>
    </row>
    <row r="786" spans="1:11" x14ac:dyDescent="0.3">
      <c r="A786" s="34">
        <v>1</v>
      </c>
      <c r="B786" s="2">
        <v>0.9</v>
      </c>
      <c r="C786" s="2">
        <v>0</v>
      </c>
      <c r="D786" s="2">
        <v>0.94993563570168005</v>
      </c>
      <c r="E786" s="2">
        <v>0.98423912938275304</v>
      </c>
      <c r="F786" s="8">
        <v>-6.2987734184107996E-2</v>
      </c>
      <c r="G786" s="8">
        <v>5.9652626912764697E-2</v>
      </c>
      <c r="H786" s="8">
        <v>0.85695007063566397</v>
      </c>
      <c r="I786" s="8">
        <v>1.1726594057255799</v>
      </c>
      <c r="J786" s="8">
        <v>-0.13809622737284399</v>
      </c>
      <c r="K786" s="8">
        <v>8.6870704411911095E-2</v>
      </c>
    </row>
    <row r="787" spans="1:11" x14ac:dyDescent="0.3">
      <c r="A787" s="34">
        <v>2</v>
      </c>
      <c r="B787" s="2">
        <v>0.9</v>
      </c>
      <c r="C787" s="2">
        <v>0</v>
      </c>
      <c r="D787" s="8">
        <v>0.88498305190924897</v>
      </c>
      <c r="E787" s="8">
        <v>0.960117659162248</v>
      </c>
      <c r="F787" s="8">
        <v>-0.101941419420727</v>
      </c>
      <c r="G787" s="8">
        <v>3.7356887633321997E-2</v>
      </c>
      <c r="H787" s="8">
        <v>0.83379990926187098</v>
      </c>
      <c r="I787" s="8">
        <v>1.1594586339559301</v>
      </c>
      <c r="J787" s="8">
        <v>-0.16970514267793299</v>
      </c>
      <c r="K787" s="8">
        <v>7.0994549450347097E-2</v>
      </c>
    </row>
    <row r="788" spans="1:11" x14ac:dyDescent="0.3">
      <c r="A788" s="34">
        <v>3</v>
      </c>
      <c r="B788" s="2">
        <v>0.9</v>
      </c>
      <c r="C788" s="2">
        <v>0</v>
      </c>
      <c r="D788" s="8">
        <v>0.86495429145632197</v>
      </c>
      <c r="E788" s="8">
        <v>0.94419855179241097</v>
      </c>
      <c r="F788" s="8">
        <v>-5.6089445758245697E-2</v>
      </c>
      <c r="G788" s="8">
        <v>0.117827469202907</v>
      </c>
      <c r="H788" s="8">
        <v>0.81486256597153905</v>
      </c>
      <c r="I788" s="8">
        <v>1.1399358785562499</v>
      </c>
      <c r="J788" s="8">
        <v>-0.123414395187423</v>
      </c>
      <c r="K788" s="8">
        <v>0.114901823361006</v>
      </c>
    </row>
    <row r="789" spans="1:11" x14ac:dyDescent="0.3">
      <c r="A789" s="34">
        <v>4</v>
      </c>
      <c r="B789" s="2">
        <v>0.9</v>
      </c>
      <c r="C789" s="2">
        <v>0</v>
      </c>
      <c r="D789" s="2">
        <v>0.91790316477103295</v>
      </c>
      <c r="E789" s="2">
        <v>0.97503343860626202</v>
      </c>
      <c r="F789" s="8">
        <v>-4.3120223931069797E-2</v>
      </c>
      <c r="G789" s="8">
        <v>7.7815096192888095E-2</v>
      </c>
      <c r="H789" s="8">
        <v>0.83931032292649799</v>
      </c>
      <c r="I789" s="8">
        <v>1.14211229075228</v>
      </c>
      <c r="J789" s="8">
        <v>-0.12512212889241001</v>
      </c>
      <c r="K789" s="8">
        <v>0.102573461696488</v>
      </c>
    </row>
    <row r="790" spans="1:11" x14ac:dyDescent="0.3">
      <c r="A790" s="34">
        <v>5</v>
      </c>
      <c r="B790" s="2">
        <v>0.8</v>
      </c>
      <c r="C790" s="2">
        <v>0.1</v>
      </c>
      <c r="D790" s="8">
        <v>0.71608108762865297</v>
      </c>
      <c r="E790" s="8">
        <v>0.86884757767654897</v>
      </c>
      <c r="F790" s="8">
        <v>-9.7553601545196503E-2</v>
      </c>
      <c r="G790" s="8">
        <v>0.117203988161101</v>
      </c>
      <c r="H790" s="8">
        <v>0.67986023876920898</v>
      </c>
      <c r="I790" s="8">
        <v>1.02039034693245</v>
      </c>
      <c r="J790" s="8">
        <v>-0.14675442487764501</v>
      </c>
      <c r="K790" s="8">
        <v>0.13126171432293701</v>
      </c>
    </row>
    <row r="791" spans="1:11" x14ac:dyDescent="0.3">
      <c r="A791" s="34">
        <v>6</v>
      </c>
      <c r="B791" s="2">
        <v>0.8</v>
      </c>
      <c r="C791" s="2">
        <v>0.1</v>
      </c>
      <c r="D791" s="2">
        <v>0.90028668395379197</v>
      </c>
      <c r="E791" s="2">
        <v>0.97165710481575895</v>
      </c>
      <c r="F791" s="8">
        <v>6.2137173401433703E-2</v>
      </c>
      <c r="G791" s="8">
        <v>0.21431349599268501</v>
      </c>
      <c r="H791" s="2">
        <v>0.84338432751452097</v>
      </c>
      <c r="I791" s="2">
        <v>1.1267863066146599</v>
      </c>
      <c r="J791" s="8">
        <v>1.19567455645963E-2</v>
      </c>
      <c r="K791" s="8">
        <v>0.24414619374810301</v>
      </c>
    </row>
    <row r="792" spans="1:11" x14ac:dyDescent="0.3">
      <c r="A792" s="34">
        <v>7</v>
      </c>
      <c r="B792" s="2">
        <v>0.8</v>
      </c>
      <c r="C792" s="2">
        <v>0.1</v>
      </c>
      <c r="D792" s="8">
        <v>0.74233846601228703</v>
      </c>
      <c r="E792" s="8">
        <v>0.90081708685626105</v>
      </c>
      <c r="F792" s="8">
        <v>-2.7529558318759799E-2</v>
      </c>
      <c r="G792" s="8">
        <v>0.15094280015647199</v>
      </c>
      <c r="H792" s="8">
        <v>0.71574308416961896</v>
      </c>
      <c r="I792" s="8">
        <v>1.04512095617238</v>
      </c>
      <c r="J792" s="8">
        <v>-9.3396847441946304E-2</v>
      </c>
      <c r="K792" s="8">
        <v>0.19674041463518899</v>
      </c>
    </row>
    <row r="793" spans="1:11" x14ac:dyDescent="0.3">
      <c r="A793" s="34">
        <v>8</v>
      </c>
      <c r="B793" s="2">
        <v>0.7</v>
      </c>
      <c r="C793" s="2">
        <v>0.2</v>
      </c>
      <c r="D793" s="2">
        <v>0.81015219673449002</v>
      </c>
      <c r="E793" s="2">
        <v>0.94017453322894595</v>
      </c>
      <c r="F793" s="2">
        <v>0.21430508156518099</v>
      </c>
      <c r="G793" s="2">
        <v>0.37857430819160098</v>
      </c>
      <c r="H793" s="2">
        <v>0.76566373307762403</v>
      </c>
      <c r="I793" s="2">
        <v>1.0675860799966701</v>
      </c>
      <c r="J793" s="8">
        <v>0.15337104686806299</v>
      </c>
      <c r="K793" s="8">
        <v>0.40642366115469503</v>
      </c>
    </row>
    <row r="794" spans="1:11" x14ac:dyDescent="0.3">
      <c r="A794" s="34">
        <v>9</v>
      </c>
      <c r="B794" s="2">
        <v>0.7</v>
      </c>
      <c r="C794" s="2">
        <v>0.2</v>
      </c>
      <c r="D794" s="2">
        <v>0.83138533741127996</v>
      </c>
      <c r="E794" s="2">
        <v>0.94666025020925204</v>
      </c>
      <c r="F794" s="2">
        <v>0.235576910541826</v>
      </c>
      <c r="G794" s="2">
        <v>0.37345003043668701</v>
      </c>
      <c r="H794" s="2">
        <v>0.79724814372597297</v>
      </c>
      <c r="I794" s="2">
        <v>1.0877166479828499</v>
      </c>
      <c r="J794" s="8">
        <v>0.18126166046876199</v>
      </c>
      <c r="K794" s="8">
        <v>0.41792422317748901</v>
      </c>
    </row>
    <row r="795" spans="1:11" x14ac:dyDescent="0.3">
      <c r="A795" s="34">
        <v>10</v>
      </c>
      <c r="B795" s="2">
        <v>0.6</v>
      </c>
      <c r="C795" s="2">
        <v>0.3</v>
      </c>
      <c r="D795" s="2">
        <v>0.68735911378341197</v>
      </c>
      <c r="E795" s="2">
        <v>0.86541160052753896</v>
      </c>
      <c r="F795" s="8">
        <v>0.29743669223925201</v>
      </c>
      <c r="G795" s="8">
        <v>0.47630253493470298</v>
      </c>
      <c r="H795" s="2">
        <v>0.665377504309832</v>
      </c>
      <c r="I795" s="2">
        <v>0.96525131978551304</v>
      </c>
      <c r="J795" s="8">
        <v>0.25773871789096803</v>
      </c>
      <c r="K795" s="8">
        <v>0.54962147198191702</v>
      </c>
    </row>
    <row r="796" spans="1:11" x14ac:dyDescent="0.3">
      <c r="A796" s="34">
        <v>11</v>
      </c>
      <c r="B796" s="2">
        <v>0.3</v>
      </c>
      <c r="C796" s="2">
        <v>0.6</v>
      </c>
      <c r="D796" s="2">
        <v>0.31261657431065298</v>
      </c>
      <c r="E796" s="2">
        <v>0.52333401333556095</v>
      </c>
      <c r="F796" s="2">
        <v>0.74453559179367501</v>
      </c>
      <c r="G796" s="2">
        <v>0.89098899999172199</v>
      </c>
      <c r="H796" s="2">
        <v>0.31326676948052201</v>
      </c>
      <c r="I796" s="2">
        <v>0.54543596844854403</v>
      </c>
      <c r="J796" s="2">
        <v>0.74663172579169901</v>
      </c>
      <c r="K796" s="2">
        <v>1.04583784344081</v>
      </c>
    </row>
    <row r="797" spans="1:11" x14ac:dyDescent="0.3">
      <c r="A797" s="34">
        <v>12</v>
      </c>
      <c r="B797" s="2">
        <v>0.2</v>
      </c>
      <c r="C797" s="2">
        <v>0.7</v>
      </c>
      <c r="D797" s="8">
        <v>0.121487217984916</v>
      </c>
      <c r="E797" s="8">
        <v>0.31772736756171299</v>
      </c>
      <c r="F797" s="2">
        <v>0.76121220293971104</v>
      </c>
      <c r="G797" s="2">
        <v>0.89777509574086001</v>
      </c>
      <c r="H797" s="8">
        <v>7.8096055215231594E-2</v>
      </c>
      <c r="I797" s="8">
        <v>0.34046048870927598</v>
      </c>
      <c r="J797" s="2">
        <v>0.73965766094669805</v>
      </c>
      <c r="K797" s="2">
        <v>1.0498367237533599</v>
      </c>
    </row>
    <row r="798" spans="1:11" x14ac:dyDescent="0.3">
      <c r="A798" s="34">
        <v>13</v>
      </c>
      <c r="B798" s="2">
        <v>0.2</v>
      </c>
      <c r="C798" s="2">
        <v>0.7</v>
      </c>
      <c r="D798" s="8">
        <v>0.123125105811229</v>
      </c>
      <c r="E798" s="8">
        <v>0.27062775112166498</v>
      </c>
      <c r="F798" s="2">
        <v>0.86221435459362294</v>
      </c>
      <c r="G798" s="2">
        <v>0.95316931497368895</v>
      </c>
      <c r="H798" s="8">
        <v>8.8120887230521999E-2</v>
      </c>
      <c r="I798" s="8">
        <v>0.31345632918445299</v>
      </c>
      <c r="J798" s="2">
        <v>0.83066408118406099</v>
      </c>
      <c r="K798" s="2">
        <v>1.1301982332495699</v>
      </c>
    </row>
    <row r="799" spans="1:11" x14ac:dyDescent="0.3">
      <c r="A799" s="34">
        <v>14</v>
      </c>
      <c r="B799" s="2">
        <v>0.1</v>
      </c>
      <c r="C799" s="2">
        <v>0.8</v>
      </c>
      <c r="D799" s="8">
        <v>5.01024098157122E-2</v>
      </c>
      <c r="E799" s="8">
        <v>0.213340014518036</v>
      </c>
      <c r="F799" s="2">
        <v>0.81556116548670698</v>
      </c>
      <c r="G799" s="2">
        <v>0.91570575067497795</v>
      </c>
      <c r="H799" s="8">
        <v>1.1209315987950901E-2</v>
      </c>
      <c r="I799" s="8">
        <v>0.25637203470731101</v>
      </c>
      <c r="J799" s="8">
        <v>0.767580288257665</v>
      </c>
      <c r="K799" s="8">
        <v>1.0673662982638401</v>
      </c>
    </row>
    <row r="800" spans="1:11" x14ac:dyDescent="0.3">
      <c r="A800" s="34">
        <v>15</v>
      </c>
      <c r="B800" s="2">
        <v>0.1</v>
      </c>
      <c r="C800" s="2">
        <v>0.8</v>
      </c>
      <c r="D800" s="8">
        <v>3.5461131796040497E-2</v>
      </c>
      <c r="E800" s="8">
        <v>0.14055824033228101</v>
      </c>
      <c r="F800" s="2">
        <v>0.93025278948279</v>
      </c>
      <c r="G800" s="2">
        <v>0.98362015200791797</v>
      </c>
      <c r="H800" s="8">
        <v>-2.6959401820506799E-2</v>
      </c>
      <c r="I800" s="8">
        <v>0.18931253290880901</v>
      </c>
      <c r="J800" s="2">
        <v>0.871191625595654</v>
      </c>
      <c r="K800" s="2">
        <v>1.1592130913701799</v>
      </c>
    </row>
    <row r="801" spans="1:11" x14ac:dyDescent="0.3">
      <c r="A801" s="34">
        <v>16</v>
      </c>
      <c r="B801" s="2">
        <v>0.1</v>
      </c>
      <c r="C801" s="2">
        <v>0.8</v>
      </c>
      <c r="D801" s="8">
        <v>5.16891169572481E-2</v>
      </c>
      <c r="E801" s="8">
        <v>0.16959517795950299</v>
      </c>
      <c r="F801" s="2">
        <v>0.91414066402043404</v>
      </c>
      <c r="G801" s="2">
        <v>0.98055929400391995</v>
      </c>
      <c r="H801" s="8">
        <v>-1.9919228034574601E-2</v>
      </c>
      <c r="I801" s="8">
        <v>0.21623611928613001</v>
      </c>
      <c r="J801" s="2">
        <v>0.85125290810020304</v>
      </c>
      <c r="K801" s="2">
        <v>1.1562100342296699</v>
      </c>
    </row>
    <row r="802" spans="1:11" x14ac:dyDescent="0.3">
      <c r="A802" s="34">
        <v>17</v>
      </c>
      <c r="B802" s="2">
        <v>0</v>
      </c>
      <c r="C802" s="2">
        <v>0.9</v>
      </c>
      <c r="D802" s="8">
        <v>-6.5816923039660705E-2</v>
      </c>
      <c r="E802" s="8">
        <v>5.8016297414340098E-2</v>
      </c>
      <c r="F802" s="2">
        <v>0.90203859009415399</v>
      </c>
      <c r="G802" s="2">
        <v>0.96834666366793798</v>
      </c>
      <c r="H802" s="8">
        <v>-0.14026826444062701</v>
      </c>
      <c r="I802" s="8">
        <v>0.102775107069376</v>
      </c>
      <c r="J802" s="8">
        <v>0.85827602375048795</v>
      </c>
      <c r="K802" s="8">
        <v>1.16125578171745</v>
      </c>
    </row>
    <row r="803" spans="1:11" x14ac:dyDescent="0.3">
      <c r="A803" s="34">
        <v>18</v>
      </c>
      <c r="B803" s="2">
        <v>0</v>
      </c>
      <c r="C803" s="2">
        <v>0.9</v>
      </c>
      <c r="D803" s="8">
        <v>-5.5004621594371E-2</v>
      </c>
      <c r="E803" s="8">
        <v>0.130232166190171</v>
      </c>
      <c r="F803" s="8">
        <v>0.80398939663898406</v>
      </c>
      <c r="G803" s="8">
        <v>0.91061040523020698</v>
      </c>
      <c r="H803" s="8">
        <v>-9.7727747229960096E-2</v>
      </c>
      <c r="I803" s="8">
        <v>0.137916620988804</v>
      </c>
      <c r="J803" s="8">
        <v>0.76209513732464995</v>
      </c>
      <c r="K803" s="8">
        <v>1.0712577561749099</v>
      </c>
    </row>
    <row r="804" spans="1:11" x14ac:dyDescent="0.3">
      <c r="A804" s="34">
        <v>19</v>
      </c>
      <c r="B804" s="2">
        <v>0</v>
      </c>
      <c r="C804" s="2">
        <v>0.9</v>
      </c>
      <c r="D804" s="8">
        <v>-0.170851653848549</v>
      </c>
      <c r="E804" s="8">
        <v>8.58534056336842E-3</v>
      </c>
      <c r="F804" s="8">
        <v>0.898775836502549</v>
      </c>
      <c r="G804" s="8">
        <v>0.95912079215711399</v>
      </c>
      <c r="H804" s="8">
        <v>-0.225998818593593</v>
      </c>
      <c r="I804" s="8">
        <v>1.53996291859138E-3</v>
      </c>
      <c r="J804" s="8">
        <v>0.82781938279857303</v>
      </c>
      <c r="K804" s="8">
        <v>1.1335969538409301</v>
      </c>
    </row>
    <row r="805" spans="1:11" x14ac:dyDescent="0.3">
      <c r="A805" s="35">
        <v>20</v>
      </c>
      <c r="B805" s="5">
        <v>0</v>
      </c>
      <c r="C805" s="5">
        <v>0.9</v>
      </c>
      <c r="D805" s="9">
        <v>-4.5639050244985303E-2</v>
      </c>
      <c r="E805" s="9">
        <v>6.7038473616428201E-2</v>
      </c>
      <c r="F805" s="5">
        <v>0.92365566867833804</v>
      </c>
      <c r="G805" s="5">
        <v>0.97436845080269696</v>
      </c>
      <c r="H805" s="9">
        <v>-0.105074559458499</v>
      </c>
      <c r="I805" s="9">
        <v>0.113463103221334</v>
      </c>
      <c r="J805" s="9">
        <v>0.85017389488417705</v>
      </c>
      <c r="K805" s="9">
        <v>1.1425651064294899</v>
      </c>
    </row>
    <row r="807" spans="1:11" x14ac:dyDescent="0.3">
      <c r="A807" s="34" t="s">
        <v>50</v>
      </c>
      <c r="B807" s="17" t="s">
        <v>36</v>
      </c>
      <c r="C807" s="17"/>
      <c r="D807" s="17"/>
      <c r="E807" s="17"/>
      <c r="F807" s="17"/>
      <c r="G807" s="17"/>
    </row>
    <row r="808" spans="1:11" x14ac:dyDescent="0.3">
      <c r="A808" s="36"/>
      <c r="C808" s="7"/>
      <c r="D808" s="16" t="s">
        <v>43</v>
      </c>
      <c r="E808" s="16"/>
      <c r="F808" s="16"/>
      <c r="G808" s="16"/>
      <c r="H808" s="14" t="s">
        <v>44</v>
      </c>
      <c r="I808" s="14"/>
      <c r="J808" s="14"/>
      <c r="K808" s="14"/>
    </row>
    <row r="809" spans="1:11" x14ac:dyDescent="0.3">
      <c r="B809" s="18" t="s">
        <v>54</v>
      </c>
      <c r="C809" s="18"/>
      <c r="D809" s="19" t="s">
        <v>0</v>
      </c>
      <c r="E809" s="19"/>
      <c r="F809" s="19"/>
      <c r="G809" s="19"/>
      <c r="H809" s="19" t="s">
        <v>51</v>
      </c>
      <c r="I809" s="19"/>
      <c r="J809" s="19"/>
      <c r="K809" s="19"/>
    </row>
    <row r="810" spans="1:11" x14ac:dyDescent="0.3">
      <c r="B810" s="13"/>
      <c r="C810" s="13"/>
      <c r="D810" s="26" t="s">
        <v>52</v>
      </c>
      <c r="E810" s="26" t="s">
        <v>53</v>
      </c>
      <c r="F810" s="26" t="s">
        <v>52</v>
      </c>
      <c r="G810" s="26" t="s">
        <v>53</v>
      </c>
      <c r="H810" s="26" t="s">
        <v>52</v>
      </c>
      <c r="I810" s="26" t="s">
        <v>53</v>
      </c>
      <c r="J810" s="26" t="s">
        <v>52</v>
      </c>
      <c r="K810" s="26" t="s">
        <v>53</v>
      </c>
    </row>
    <row r="811" spans="1:11" x14ac:dyDescent="0.3">
      <c r="A811" s="33" t="s">
        <v>55</v>
      </c>
      <c r="B811" s="25" t="s">
        <v>56</v>
      </c>
      <c r="C811" s="25" t="s">
        <v>57</v>
      </c>
      <c r="D811" s="25" t="s">
        <v>56</v>
      </c>
      <c r="E811" s="25" t="s">
        <v>56</v>
      </c>
      <c r="F811" s="25" t="s">
        <v>57</v>
      </c>
      <c r="G811" s="25" t="s">
        <v>57</v>
      </c>
      <c r="H811" s="25" t="s">
        <v>56</v>
      </c>
      <c r="I811" s="25" t="s">
        <v>56</v>
      </c>
      <c r="J811" s="25" t="s">
        <v>57</v>
      </c>
      <c r="K811" s="25" t="s">
        <v>57</v>
      </c>
    </row>
    <row r="812" spans="1:11" x14ac:dyDescent="0.3">
      <c r="A812" s="34">
        <v>1</v>
      </c>
      <c r="B812" s="2">
        <v>0.9</v>
      </c>
      <c r="C812" s="2">
        <v>0</v>
      </c>
      <c r="D812" s="2">
        <v>0.92200992437198903</v>
      </c>
      <c r="E812" s="2">
        <v>0.97334912729698997</v>
      </c>
      <c r="F812" s="8">
        <v>-5.6955046488736498E-2</v>
      </c>
      <c r="G812" s="8">
        <v>8.1660469423743401E-2</v>
      </c>
      <c r="H812" s="8">
        <v>0.85734459613561997</v>
      </c>
      <c r="I812" s="8">
        <v>1.18154414027974</v>
      </c>
      <c r="J812" s="8">
        <v>-0.12761459133856501</v>
      </c>
      <c r="K812" s="8">
        <v>0.12523784978063501</v>
      </c>
    </row>
    <row r="813" spans="1:11" x14ac:dyDescent="0.3">
      <c r="A813" s="34">
        <v>2</v>
      </c>
      <c r="B813" s="2">
        <v>0.9</v>
      </c>
      <c r="C813" s="2">
        <v>0</v>
      </c>
      <c r="D813" s="8">
        <v>0.78850961328755997</v>
      </c>
      <c r="E813" s="8">
        <v>0.91369231825897601</v>
      </c>
      <c r="F813" s="8">
        <v>-0.10524848973023899</v>
      </c>
      <c r="G813" s="8">
        <v>7.17092208101099E-2</v>
      </c>
      <c r="H813" s="8">
        <v>0.75580172665993905</v>
      </c>
      <c r="I813" s="8">
        <v>1.07310211431877</v>
      </c>
      <c r="J813" s="8">
        <v>-0.17508148795568501</v>
      </c>
      <c r="K813" s="8">
        <v>0.120535844899992</v>
      </c>
    </row>
    <row r="814" spans="1:11" x14ac:dyDescent="0.3">
      <c r="A814" s="34">
        <v>3</v>
      </c>
      <c r="B814" s="2">
        <v>0.9</v>
      </c>
      <c r="C814" s="2">
        <v>0</v>
      </c>
      <c r="D814" s="2">
        <v>0.71289391569356397</v>
      </c>
      <c r="E814" s="2">
        <v>0.86855531349857096</v>
      </c>
      <c r="F814" s="8">
        <v>-0.107802485040621</v>
      </c>
      <c r="G814" s="8">
        <v>0.121543885066725</v>
      </c>
      <c r="H814" s="8">
        <v>0.68017079742488096</v>
      </c>
      <c r="I814" s="8">
        <v>1.0209807596576801</v>
      </c>
      <c r="J814" s="8">
        <v>-0.159491967237434</v>
      </c>
      <c r="K814" s="8">
        <v>0.124734500193438</v>
      </c>
    </row>
    <row r="815" spans="1:11" x14ac:dyDescent="0.3">
      <c r="A815" s="34">
        <v>4</v>
      </c>
      <c r="B815" s="2">
        <v>0.9</v>
      </c>
      <c r="C815" s="2">
        <v>0</v>
      </c>
      <c r="D815" s="8">
        <v>0.80589475311887304</v>
      </c>
      <c r="E815" s="8">
        <v>0.92594539692213496</v>
      </c>
      <c r="F815" s="8">
        <v>-5.9720885420170997E-2</v>
      </c>
      <c r="G815" s="8">
        <v>0.131806257913305</v>
      </c>
      <c r="H815" s="8">
        <v>0.78433087590251005</v>
      </c>
      <c r="I815" s="8">
        <v>1.10819576070185</v>
      </c>
      <c r="J815" s="8">
        <v>-0.118097722057269</v>
      </c>
      <c r="K815" s="8">
        <v>0.13684978511027801</v>
      </c>
    </row>
    <row r="816" spans="1:11" x14ac:dyDescent="0.3">
      <c r="A816" s="34">
        <v>5</v>
      </c>
      <c r="B816" s="2">
        <v>0.8</v>
      </c>
      <c r="C816" s="2">
        <v>0.1</v>
      </c>
      <c r="D816" s="2">
        <v>0.58202935806378098</v>
      </c>
      <c r="E816" s="2">
        <v>0.79190686142645395</v>
      </c>
      <c r="F816" s="2">
        <v>-0.17780969184939599</v>
      </c>
      <c r="G816" s="2">
        <v>8.7965680165915106E-2</v>
      </c>
      <c r="H816" s="8">
        <v>0.54062675321293696</v>
      </c>
      <c r="I816" s="8">
        <v>0.88955368312438798</v>
      </c>
      <c r="J816" s="8">
        <v>-0.23542897373499</v>
      </c>
      <c r="K816" s="8">
        <v>0.10059828447066201</v>
      </c>
    </row>
    <row r="817" spans="1:11" x14ac:dyDescent="0.3">
      <c r="A817" s="34">
        <v>6</v>
      </c>
      <c r="B817" s="2">
        <v>0.8</v>
      </c>
      <c r="C817" s="2">
        <v>0.1</v>
      </c>
      <c r="D817" s="2">
        <v>0.87002133680475102</v>
      </c>
      <c r="E817" s="2">
        <v>0.954844212684552</v>
      </c>
      <c r="F817" s="2">
        <v>0.10427351652396501</v>
      </c>
      <c r="G817" s="2">
        <v>0.26598858083937599</v>
      </c>
      <c r="H817" s="2">
        <v>0.81984502827766403</v>
      </c>
      <c r="I817" s="2">
        <v>1.12965077537176</v>
      </c>
      <c r="J817" s="8">
        <v>3.2708711833504697E-2</v>
      </c>
      <c r="K817" s="8">
        <v>0.30461904897742598</v>
      </c>
    </row>
    <row r="818" spans="1:11" x14ac:dyDescent="0.3">
      <c r="A818" s="34">
        <v>7</v>
      </c>
      <c r="B818" s="2">
        <v>0.8</v>
      </c>
      <c r="C818" s="2">
        <v>0.1</v>
      </c>
      <c r="D818" s="2">
        <v>0.56665158258901205</v>
      </c>
      <c r="E818" s="2">
        <v>0.79470835069596601</v>
      </c>
      <c r="F818" s="8">
        <v>-0.12443707086997401</v>
      </c>
      <c r="G818" s="8">
        <v>0.153881515658428</v>
      </c>
      <c r="H818" s="8">
        <v>0.55079987099709404</v>
      </c>
      <c r="I818" s="8">
        <v>0.90155301282123901</v>
      </c>
      <c r="J818" s="8">
        <v>-0.13606025982594</v>
      </c>
      <c r="K818" s="8">
        <v>0.179467558675694</v>
      </c>
    </row>
    <row r="819" spans="1:11" x14ac:dyDescent="0.3">
      <c r="A819" s="34">
        <v>8</v>
      </c>
      <c r="B819" s="2">
        <v>0.7</v>
      </c>
      <c r="C819" s="2">
        <v>0.2</v>
      </c>
      <c r="D819" s="2">
        <v>0.75929577432053696</v>
      </c>
      <c r="E819" s="2">
        <v>0.90121501878725396</v>
      </c>
      <c r="F819" s="8">
        <v>0.17022805238281999</v>
      </c>
      <c r="G819" s="8">
        <v>0.35433003545820901</v>
      </c>
      <c r="H819" s="2">
        <v>0.72367685691712402</v>
      </c>
      <c r="I819" s="2">
        <v>1.05164053154934</v>
      </c>
      <c r="J819" s="8">
        <v>0.119405558875155</v>
      </c>
      <c r="K819" s="8">
        <v>0.39269899055448798</v>
      </c>
    </row>
    <row r="820" spans="1:11" x14ac:dyDescent="0.3">
      <c r="A820" s="34">
        <v>9</v>
      </c>
      <c r="B820" s="2">
        <v>0.7</v>
      </c>
      <c r="C820" s="2">
        <v>0.2</v>
      </c>
      <c r="D820" s="2">
        <v>0.823033098870108</v>
      </c>
      <c r="E820" s="2">
        <v>0.94435960476129399</v>
      </c>
      <c r="F820" s="2">
        <v>0.232220895850727</v>
      </c>
      <c r="G820" s="2">
        <v>0.38377914184752998</v>
      </c>
      <c r="H820" s="2">
        <v>0.79056141081742104</v>
      </c>
      <c r="I820" s="2">
        <v>1.0892634743410201</v>
      </c>
      <c r="J820" s="8">
        <v>0.17648985038991699</v>
      </c>
      <c r="K820" s="8">
        <v>0.44966311413410998</v>
      </c>
    </row>
    <row r="821" spans="1:11" x14ac:dyDescent="0.3">
      <c r="A821" s="34">
        <v>10</v>
      </c>
      <c r="B821" s="2">
        <v>0.6</v>
      </c>
      <c r="C821" s="2">
        <v>0.3</v>
      </c>
      <c r="D821" s="8">
        <v>0.512670229230347</v>
      </c>
      <c r="E821" s="8">
        <v>0.76900672635747502</v>
      </c>
      <c r="F821" s="8">
        <v>0.233914536958029</v>
      </c>
      <c r="G821" s="8">
        <v>0.47679365984764499</v>
      </c>
      <c r="H821" s="8">
        <v>0.53537268015533301</v>
      </c>
      <c r="I821" s="8">
        <v>0.86603209654360103</v>
      </c>
      <c r="J821" s="8">
        <v>0.199067112786767</v>
      </c>
      <c r="K821" s="8">
        <v>0.49646825915410397</v>
      </c>
    </row>
    <row r="822" spans="1:11" x14ac:dyDescent="0.3">
      <c r="A822" s="34">
        <v>11</v>
      </c>
      <c r="B822" s="2">
        <v>0.3</v>
      </c>
      <c r="C822" s="2">
        <v>0.6</v>
      </c>
      <c r="D822" s="8">
        <v>0.29981166245954</v>
      </c>
      <c r="E822" s="8">
        <v>0.51181059455046496</v>
      </c>
      <c r="F822" s="2">
        <v>0.73853037281047695</v>
      </c>
      <c r="G822" s="2">
        <v>0.88222105613540402</v>
      </c>
      <c r="H822" s="2">
        <v>0.31531107074591203</v>
      </c>
      <c r="I822" s="2">
        <v>0.54682072530469505</v>
      </c>
      <c r="J822" s="2">
        <v>0.71601954472822804</v>
      </c>
      <c r="K822" s="2">
        <v>1.0060194949307899</v>
      </c>
    </row>
    <row r="823" spans="1:11" x14ac:dyDescent="0.3">
      <c r="A823" s="34">
        <v>12</v>
      </c>
      <c r="B823" s="2">
        <v>0.2</v>
      </c>
      <c r="C823" s="2">
        <v>0.7</v>
      </c>
      <c r="D823" s="8">
        <v>0.108672538872848</v>
      </c>
      <c r="E823" s="8">
        <v>0.33010167937804302</v>
      </c>
      <c r="F823" s="8">
        <v>0.67353231485416898</v>
      </c>
      <c r="G823" s="8">
        <v>0.83580720982071799</v>
      </c>
      <c r="H823" s="8">
        <v>8.7803693124426305E-2</v>
      </c>
      <c r="I823" s="8">
        <v>0.37667659593089498</v>
      </c>
      <c r="J823" s="8">
        <v>0.641668298813177</v>
      </c>
      <c r="K823" s="8">
        <v>0.96271256615718404</v>
      </c>
    </row>
    <row r="824" spans="1:11" x14ac:dyDescent="0.3">
      <c r="A824" s="34">
        <v>13</v>
      </c>
      <c r="B824" s="2">
        <v>0.2</v>
      </c>
      <c r="C824" s="2">
        <v>0.7</v>
      </c>
      <c r="D824" s="8">
        <v>0.132121096443998</v>
      </c>
      <c r="E824" s="8">
        <v>0.29491183818302802</v>
      </c>
      <c r="F824" s="2">
        <v>0.83058728738865795</v>
      </c>
      <c r="G824" s="2">
        <v>0.93175737225094202</v>
      </c>
      <c r="H824" s="8">
        <v>8.8019494633467601E-2</v>
      </c>
      <c r="I824" s="8">
        <v>0.33187919164000701</v>
      </c>
      <c r="J824" s="2">
        <v>0.78656860873813395</v>
      </c>
      <c r="K824" s="2">
        <v>1.0877058387061</v>
      </c>
    </row>
    <row r="825" spans="1:11" x14ac:dyDescent="0.3">
      <c r="A825" s="34">
        <v>14</v>
      </c>
      <c r="B825" s="2">
        <v>0.1</v>
      </c>
      <c r="C825" s="2">
        <v>0.8</v>
      </c>
      <c r="D825" s="8">
        <v>-1.8674709098000401E-2</v>
      </c>
      <c r="E825" s="8">
        <v>0.23673634678366501</v>
      </c>
      <c r="F825" s="8">
        <v>0.62498285246242902</v>
      </c>
      <c r="G825" s="8">
        <v>0.80699143588159805</v>
      </c>
      <c r="H825" s="8">
        <v>-3.5981742086331897E-2</v>
      </c>
      <c r="I825" s="8">
        <v>0.25349730553599298</v>
      </c>
      <c r="J825" s="8">
        <v>0.61163334681946102</v>
      </c>
      <c r="K825" s="8">
        <v>0.964482376230821</v>
      </c>
    </row>
    <row r="826" spans="1:11" x14ac:dyDescent="0.3">
      <c r="A826" s="34">
        <v>15</v>
      </c>
      <c r="B826" s="2">
        <v>0.1</v>
      </c>
      <c r="C826" s="2">
        <v>0.8</v>
      </c>
      <c r="D826" s="8">
        <v>3.6754444371456798E-3</v>
      </c>
      <c r="E826" s="8">
        <v>0.118859194066308</v>
      </c>
      <c r="F826" s="2">
        <v>0.91657505342366796</v>
      </c>
      <c r="G826" s="2">
        <v>0.97068051684742696</v>
      </c>
      <c r="H826" s="8">
        <v>-4.8574187971133199E-2</v>
      </c>
      <c r="I826" s="8">
        <v>0.17869220550294199</v>
      </c>
      <c r="J826" s="2">
        <v>0.84747750282658196</v>
      </c>
      <c r="K826" s="2">
        <v>1.1395040962710801</v>
      </c>
    </row>
    <row r="827" spans="1:11" x14ac:dyDescent="0.3">
      <c r="A827" s="34">
        <v>16</v>
      </c>
      <c r="B827" s="2">
        <v>0.1</v>
      </c>
      <c r="C827" s="2">
        <v>0.8</v>
      </c>
      <c r="D827" s="8">
        <v>1.95693725393116E-2</v>
      </c>
      <c r="E827" s="8">
        <v>0.14946404909437999</v>
      </c>
      <c r="F827" s="2">
        <v>0.90100175965879903</v>
      </c>
      <c r="G827" s="2">
        <v>0.97112432419009098</v>
      </c>
      <c r="H827" s="8">
        <v>-3.8637404441497998E-2</v>
      </c>
      <c r="I827" s="8">
        <v>0.209603125921793</v>
      </c>
      <c r="J827" s="2">
        <v>0.84509461960068499</v>
      </c>
      <c r="K827" s="2">
        <v>1.1236318658105999</v>
      </c>
    </row>
    <row r="828" spans="1:11" x14ac:dyDescent="0.3">
      <c r="A828" s="34">
        <v>17</v>
      </c>
      <c r="B828" s="2">
        <v>0</v>
      </c>
      <c r="C828" s="2">
        <v>0.9</v>
      </c>
      <c r="D828" s="8">
        <v>-6.1553203121471597E-2</v>
      </c>
      <c r="E828" s="8">
        <v>0.109282972240027</v>
      </c>
      <c r="F828" s="8">
        <v>0.85612515138303902</v>
      </c>
      <c r="G828" s="8">
        <v>0.945529222596873</v>
      </c>
      <c r="H828" s="8">
        <v>-0.13142490700661399</v>
      </c>
      <c r="I828" s="8">
        <v>0.14205823115538399</v>
      </c>
      <c r="J828" s="8">
        <v>0.80547015904152497</v>
      </c>
      <c r="K828" s="8">
        <v>1.1134801132252199</v>
      </c>
    </row>
    <row r="829" spans="1:11" x14ac:dyDescent="0.3">
      <c r="A829" s="34">
        <v>18</v>
      </c>
      <c r="B829" s="2">
        <v>0</v>
      </c>
      <c r="C829" s="2">
        <v>0.9</v>
      </c>
      <c r="D829" s="8">
        <v>-6.9721046768844594E-2</v>
      </c>
      <c r="E829" s="8">
        <v>0.17399332197690801</v>
      </c>
      <c r="F829" s="2">
        <v>0.66412568286603701</v>
      </c>
      <c r="G829" s="2">
        <v>0.825225626564842</v>
      </c>
      <c r="H829" s="8">
        <v>-9.7775247678097699E-2</v>
      </c>
      <c r="I829" s="8">
        <v>0.20841749769958101</v>
      </c>
      <c r="J829" s="8">
        <v>0.62689992770026803</v>
      </c>
      <c r="K829" s="8">
        <v>0.97330886182290799</v>
      </c>
    </row>
    <row r="830" spans="1:11" x14ac:dyDescent="0.3">
      <c r="A830" s="34">
        <v>19</v>
      </c>
      <c r="B830" s="2">
        <v>0</v>
      </c>
      <c r="C830" s="2">
        <v>0.9</v>
      </c>
      <c r="D830" s="8">
        <v>-0.21760472227449301</v>
      </c>
      <c r="E830" s="8">
        <v>2.0736361382664201E-2</v>
      </c>
      <c r="F830" s="8">
        <v>0.78209714169418398</v>
      </c>
      <c r="G830" s="8">
        <v>0.904065217983682</v>
      </c>
      <c r="H830" s="8">
        <v>-0.25270570521589297</v>
      </c>
      <c r="I830" s="8">
        <v>1.1473971522255299E-2</v>
      </c>
      <c r="J830" s="8">
        <v>0.74629135579351402</v>
      </c>
      <c r="K830" s="8">
        <v>1.0665213420481101</v>
      </c>
    </row>
    <row r="831" spans="1:11" x14ac:dyDescent="0.3">
      <c r="A831" s="35">
        <v>20</v>
      </c>
      <c r="B831" s="5">
        <v>0</v>
      </c>
      <c r="C831" s="5">
        <v>0.9</v>
      </c>
      <c r="D831" s="9">
        <v>-3.5932593244856703E-2</v>
      </c>
      <c r="E831" s="9">
        <v>8.7171588863455496E-2</v>
      </c>
      <c r="F831" s="5">
        <v>0.92678316039518904</v>
      </c>
      <c r="G831" s="5">
        <v>0.97389708207288905</v>
      </c>
      <c r="H831" s="9">
        <v>-8.5959073551893306E-2</v>
      </c>
      <c r="I831" s="9">
        <v>0.14183497077603099</v>
      </c>
      <c r="J831" s="9">
        <v>0.86674416317010605</v>
      </c>
      <c r="K831" s="9">
        <v>1.15108735051593</v>
      </c>
    </row>
    <row r="833" spans="1:11" x14ac:dyDescent="0.3">
      <c r="A833" s="34" t="s">
        <v>50</v>
      </c>
      <c r="B833" s="17" t="s">
        <v>37</v>
      </c>
      <c r="C833" s="17"/>
      <c r="D833" s="17"/>
      <c r="E833" s="17"/>
      <c r="F833" s="17"/>
      <c r="G833" s="17"/>
    </row>
    <row r="834" spans="1:11" x14ac:dyDescent="0.3">
      <c r="A834" s="36"/>
      <c r="C834" s="7"/>
      <c r="D834" s="16" t="s">
        <v>43</v>
      </c>
      <c r="E834" s="16"/>
      <c r="F834" s="16"/>
      <c r="G834" s="16"/>
      <c r="H834" s="14" t="s">
        <v>44</v>
      </c>
      <c r="I834" s="14"/>
      <c r="J834" s="14"/>
      <c r="K834" s="14"/>
    </row>
    <row r="835" spans="1:11" x14ac:dyDescent="0.3">
      <c r="B835" s="18" t="s">
        <v>54</v>
      </c>
      <c r="C835" s="18"/>
      <c r="D835" s="19" t="s">
        <v>0</v>
      </c>
      <c r="E835" s="19"/>
      <c r="F835" s="19"/>
      <c r="G835" s="19"/>
      <c r="H835" s="19" t="s">
        <v>51</v>
      </c>
      <c r="I835" s="19"/>
      <c r="J835" s="19"/>
      <c r="K835" s="19"/>
    </row>
    <row r="836" spans="1:11" x14ac:dyDescent="0.3">
      <c r="B836" s="13"/>
      <c r="C836" s="13"/>
      <c r="D836" s="26" t="s">
        <v>52</v>
      </c>
      <c r="E836" s="26" t="s">
        <v>53</v>
      </c>
      <c r="F836" s="26" t="s">
        <v>52</v>
      </c>
      <c r="G836" s="26" t="s">
        <v>53</v>
      </c>
      <c r="H836" s="26" t="s">
        <v>52</v>
      </c>
      <c r="I836" s="26" t="s">
        <v>53</v>
      </c>
      <c r="J836" s="26" t="s">
        <v>52</v>
      </c>
      <c r="K836" s="26" t="s">
        <v>53</v>
      </c>
    </row>
    <row r="837" spans="1:11" x14ac:dyDescent="0.3">
      <c r="A837" s="33" t="s">
        <v>55</v>
      </c>
      <c r="B837" s="25" t="s">
        <v>56</v>
      </c>
      <c r="C837" s="25" t="s">
        <v>57</v>
      </c>
      <c r="D837" s="25" t="s">
        <v>56</v>
      </c>
      <c r="E837" s="25" t="s">
        <v>56</v>
      </c>
      <c r="F837" s="25" t="s">
        <v>57</v>
      </c>
      <c r="G837" s="25" t="s">
        <v>57</v>
      </c>
      <c r="H837" s="25" t="s">
        <v>56</v>
      </c>
      <c r="I837" s="25" t="s">
        <v>56</v>
      </c>
      <c r="J837" s="25" t="s">
        <v>57</v>
      </c>
      <c r="K837" s="25" t="s">
        <v>57</v>
      </c>
    </row>
    <row r="838" spans="1:11" x14ac:dyDescent="0.3">
      <c r="A838" s="34">
        <v>1</v>
      </c>
      <c r="B838" s="2">
        <v>0.6</v>
      </c>
      <c r="C838" s="2">
        <v>0</v>
      </c>
      <c r="D838" s="2">
        <v>0.83978020969122702</v>
      </c>
      <c r="E838" s="2">
        <v>0.942762359439271</v>
      </c>
      <c r="F838" s="8">
        <v>-2.3809628697244001E-2</v>
      </c>
      <c r="G838" s="8">
        <v>0.14892391749723499</v>
      </c>
      <c r="H838" s="2">
        <v>0.80752793500901698</v>
      </c>
      <c r="I838" s="2">
        <v>1.14494955674035</v>
      </c>
      <c r="J838" s="8">
        <v>-6.9867891086566394E-2</v>
      </c>
      <c r="K838" s="8">
        <v>0.17651685040833001</v>
      </c>
    </row>
    <row r="839" spans="1:11" x14ac:dyDescent="0.3">
      <c r="A839" s="34">
        <v>2</v>
      </c>
      <c r="B839" s="2">
        <v>0.6</v>
      </c>
      <c r="C839" s="2">
        <v>0.3</v>
      </c>
      <c r="D839" s="2">
        <v>0.67874197330544594</v>
      </c>
      <c r="E839" s="2">
        <v>0.86653787907021795</v>
      </c>
      <c r="F839" s="2">
        <v>0.33099392179588899</v>
      </c>
      <c r="G839" s="2">
        <v>0.55492918609778896</v>
      </c>
      <c r="H839" s="2">
        <v>0.66789189860351394</v>
      </c>
      <c r="I839" s="2">
        <v>0.96950457149830704</v>
      </c>
      <c r="J839" s="2">
        <v>0.30901289142439398</v>
      </c>
      <c r="K839" s="2">
        <v>0.605361949786273</v>
      </c>
    </row>
    <row r="840" spans="1:11" x14ac:dyDescent="0.3">
      <c r="A840" s="34">
        <v>3</v>
      </c>
      <c r="B840" s="2">
        <v>0.55000000000000004</v>
      </c>
      <c r="C840" s="2">
        <v>0.25</v>
      </c>
      <c r="D840" s="2">
        <v>0.61335007431287503</v>
      </c>
      <c r="E840" s="2">
        <v>0.82936107847757801</v>
      </c>
      <c r="F840" s="2">
        <v>0.31621337269154898</v>
      </c>
      <c r="G840" s="2">
        <v>0.52349379632459403</v>
      </c>
      <c r="H840" s="2">
        <v>0.60704607051572401</v>
      </c>
      <c r="I840" s="2">
        <v>0.95147517914031499</v>
      </c>
      <c r="J840" s="2">
        <v>0.27329994421327503</v>
      </c>
      <c r="K840" s="2">
        <v>0.58959227719121199</v>
      </c>
    </row>
    <row r="841" spans="1:11" x14ac:dyDescent="0.3">
      <c r="A841" s="34">
        <v>4</v>
      </c>
      <c r="B841" s="2">
        <v>0.5</v>
      </c>
      <c r="C841" s="2">
        <v>0.15</v>
      </c>
      <c r="D841" s="2">
        <v>0.62965170358335898</v>
      </c>
      <c r="E841" s="2">
        <v>0.84602188782751597</v>
      </c>
      <c r="F841" s="2">
        <v>0.25626755503621901</v>
      </c>
      <c r="G841" s="2">
        <v>0.49680206553595402</v>
      </c>
      <c r="H841" s="2">
        <v>0.62744276425368395</v>
      </c>
      <c r="I841" s="2">
        <v>0.95792521074679204</v>
      </c>
      <c r="J841" s="2">
        <v>0.22045041294236101</v>
      </c>
      <c r="K841" s="2">
        <v>0.53588509226271497</v>
      </c>
    </row>
    <row r="842" spans="1:11" x14ac:dyDescent="0.3">
      <c r="A842" s="34">
        <v>5</v>
      </c>
      <c r="B842" s="2">
        <v>0.45</v>
      </c>
      <c r="C842" s="2">
        <v>0.2</v>
      </c>
      <c r="D842" s="8">
        <v>0.44651395780361702</v>
      </c>
      <c r="E842" s="8">
        <v>0.70343760476012096</v>
      </c>
      <c r="F842" s="8">
        <v>0.113808240255414</v>
      </c>
      <c r="G842" s="8">
        <v>0.354974465679395</v>
      </c>
      <c r="H842" s="8">
        <v>0.38913443447942098</v>
      </c>
      <c r="I842" s="8">
        <v>0.78397318742944</v>
      </c>
      <c r="J842" s="8">
        <v>4.6414349990039801E-2</v>
      </c>
      <c r="K842" s="8">
        <v>0.40294822837585198</v>
      </c>
    </row>
    <row r="843" spans="1:11" x14ac:dyDescent="0.3">
      <c r="A843" s="34">
        <v>6</v>
      </c>
      <c r="B843" s="2">
        <v>0.45</v>
      </c>
      <c r="C843" s="2">
        <v>0.15</v>
      </c>
      <c r="D843" s="2">
        <v>0.78467988298204905</v>
      </c>
      <c r="E843" s="2">
        <v>0.94850201725073702</v>
      </c>
      <c r="F843" s="2">
        <v>0.15933417766722499</v>
      </c>
      <c r="G843" s="2">
        <v>0.37026130430625498</v>
      </c>
      <c r="H843" s="2">
        <v>0.75879052297293004</v>
      </c>
      <c r="I843" s="2">
        <v>1.07687163154251</v>
      </c>
      <c r="J843" s="8">
        <v>0.13738798744171599</v>
      </c>
      <c r="K843" s="8">
        <v>0.40939910292033099</v>
      </c>
    </row>
    <row r="844" spans="1:11" x14ac:dyDescent="0.3">
      <c r="A844" s="34">
        <v>7</v>
      </c>
      <c r="B844" s="2">
        <v>0.4</v>
      </c>
      <c r="C844" s="2">
        <v>0.05</v>
      </c>
      <c r="D844" s="2">
        <v>0.47987625928359401</v>
      </c>
      <c r="E844" s="2">
        <v>0.74520792227792798</v>
      </c>
      <c r="F844" s="8">
        <v>-0.10319407165036899</v>
      </c>
      <c r="G844" s="8">
        <v>0.21134702742672901</v>
      </c>
      <c r="H844" s="2">
        <v>0.50516386700517601</v>
      </c>
      <c r="I844" s="2">
        <v>0.88277158881638296</v>
      </c>
      <c r="J844" s="8">
        <v>-0.107674372365205</v>
      </c>
      <c r="K844" s="8">
        <v>0.21471831786458401</v>
      </c>
    </row>
    <row r="845" spans="1:11" x14ac:dyDescent="0.3">
      <c r="A845" s="34">
        <v>8</v>
      </c>
      <c r="B845" s="2">
        <v>0.4</v>
      </c>
      <c r="C845" s="2">
        <v>0.05</v>
      </c>
      <c r="D845" s="2">
        <v>0.58689368020184096</v>
      </c>
      <c r="E845" s="2">
        <v>0.86354186528059196</v>
      </c>
      <c r="F845" s="8">
        <v>-7.7204708992357901E-3</v>
      </c>
      <c r="G845" s="8">
        <v>0.22718715071413501</v>
      </c>
      <c r="H845" s="2">
        <v>0.62636216089793795</v>
      </c>
      <c r="I845" s="2">
        <v>0.96726659944289395</v>
      </c>
      <c r="J845" s="8">
        <v>-4.42075679032796E-2</v>
      </c>
      <c r="K845" s="8">
        <v>0.25111500120157998</v>
      </c>
    </row>
    <row r="846" spans="1:11" x14ac:dyDescent="0.3">
      <c r="A846" s="34">
        <v>9</v>
      </c>
      <c r="B846" s="2">
        <v>0.4</v>
      </c>
      <c r="C846" s="2">
        <v>0.05</v>
      </c>
      <c r="D846" s="2">
        <v>0.82613671131028699</v>
      </c>
      <c r="E846" s="2">
        <v>0.95960529431977803</v>
      </c>
      <c r="F846" s="8">
        <v>2.7017218941423802E-3</v>
      </c>
      <c r="G846" s="8">
        <v>0.17097223897126801</v>
      </c>
      <c r="H846" s="2">
        <v>0.79683938337905003</v>
      </c>
      <c r="I846" s="2">
        <v>1.13203036124498</v>
      </c>
      <c r="J846" s="8">
        <v>-6.1949128253487203E-2</v>
      </c>
      <c r="K846" s="8">
        <v>0.20895232714200501</v>
      </c>
    </row>
    <row r="847" spans="1:11" x14ac:dyDescent="0.3">
      <c r="A847" s="34">
        <v>10</v>
      </c>
      <c r="B847" s="2">
        <v>0.3</v>
      </c>
      <c r="C847" s="2">
        <v>0.1</v>
      </c>
      <c r="D847" s="2">
        <v>0.54172376591812799</v>
      </c>
      <c r="E847" s="2">
        <v>0.82358696810307197</v>
      </c>
      <c r="F847" s="8">
        <v>6.4552598790775795E-2</v>
      </c>
      <c r="G847" s="8">
        <v>0.28808196933187802</v>
      </c>
      <c r="H847" s="2">
        <v>0.55546785314765501</v>
      </c>
      <c r="I847" s="2">
        <v>0.93618502707117501</v>
      </c>
      <c r="J847" s="8">
        <v>4.8187534971423397E-3</v>
      </c>
      <c r="K847" s="8">
        <v>0.333052263473614</v>
      </c>
    </row>
    <row r="848" spans="1:11" x14ac:dyDescent="0.3">
      <c r="A848" s="34">
        <v>11</v>
      </c>
      <c r="B848" s="2">
        <v>0.3</v>
      </c>
      <c r="C848" s="2">
        <v>0.6</v>
      </c>
      <c r="D848" s="8">
        <v>0.26334552852438098</v>
      </c>
      <c r="E848" s="8">
        <v>0.46352875488099299</v>
      </c>
      <c r="F848" s="2">
        <v>0.79110607688049095</v>
      </c>
      <c r="G848" s="2">
        <v>0.93216067367194599</v>
      </c>
      <c r="H848" s="8">
        <v>0.22473645339544501</v>
      </c>
      <c r="I848" s="8">
        <v>0.47234031671216098</v>
      </c>
      <c r="J848" s="2">
        <v>0.73620962485275299</v>
      </c>
      <c r="K848" s="2">
        <v>1.0600154679353999</v>
      </c>
    </row>
    <row r="849" spans="1:11" x14ac:dyDescent="0.3">
      <c r="A849" s="34">
        <v>12</v>
      </c>
      <c r="B849" s="2">
        <v>0.25</v>
      </c>
      <c r="C849" s="2">
        <v>0.6</v>
      </c>
      <c r="D849" s="8">
        <v>0.22082842316651999</v>
      </c>
      <c r="E849" s="8">
        <v>0.43181340273518298</v>
      </c>
      <c r="F849" s="2">
        <v>0.68722168580183995</v>
      </c>
      <c r="G849" s="2">
        <v>0.86526941378437305</v>
      </c>
      <c r="H849" s="8">
        <v>0.14486072890854401</v>
      </c>
      <c r="I849" s="8">
        <v>0.44087136675747501</v>
      </c>
      <c r="J849" s="2">
        <v>0.66423180003861504</v>
      </c>
      <c r="K849" s="2">
        <v>1.0025009871472499</v>
      </c>
    </row>
    <row r="850" spans="1:11" x14ac:dyDescent="0.3">
      <c r="A850" s="34">
        <v>13</v>
      </c>
      <c r="B850" s="2">
        <v>0.3</v>
      </c>
      <c r="C850" s="2">
        <v>0.55000000000000004</v>
      </c>
      <c r="D850" s="2">
        <v>0.30034669230289801</v>
      </c>
      <c r="E850" s="2">
        <v>0.50824841247844399</v>
      </c>
      <c r="F850" s="2">
        <v>0.72628599136270899</v>
      </c>
      <c r="G850" s="2">
        <v>0.89424589894105899</v>
      </c>
      <c r="H850" s="8">
        <v>0.246476920451321</v>
      </c>
      <c r="I850" s="8">
        <v>0.51983436027762497</v>
      </c>
      <c r="J850" s="2">
        <v>0.69089819692524601</v>
      </c>
      <c r="K850" s="2">
        <v>1.01473476433189</v>
      </c>
    </row>
    <row r="851" spans="1:11" x14ac:dyDescent="0.3">
      <c r="A851" s="34">
        <v>14</v>
      </c>
      <c r="B851" s="2">
        <v>0.15</v>
      </c>
      <c r="C851" s="2">
        <v>0.5</v>
      </c>
      <c r="D851" s="8">
        <v>0.13060475666693599</v>
      </c>
      <c r="E851" s="8">
        <v>0.35166952677073798</v>
      </c>
      <c r="F851" s="2">
        <v>0.64692910109544</v>
      </c>
      <c r="G851" s="2">
        <v>0.84788148418222198</v>
      </c>
      <c r="H851" s="8">
        <v>5.2694003880104097E-2</v>
      </c>
      <c r="I851" s="8">
        <v>0.36402003267594601</v>
      </c>
      <c r="J851" s="2">
        <v>0.62821746870179895</v>
      </c>
      <c r="K851" s="2">
        <v>0.96631153595571195</v>
      </c>
    </row>
    <row r="852" spans="1:11" x14ac:dyDescent="0.3">
      <c r="A852" s="34">
        <v>15</v>
      </c>
      <c r="B852" s="2">
        <v>0.15</v>
      </c>
      <c r="C852" s="2">
        <v>0.45</v>
      </c>
      <c r="D852" s="8">
        <v>7.4252790791468806E-2</v>
      </c>
      <c r="E852" s="8">
        <v>0.27156663200818998</v>
      </c>
      <c r="F852" s="2">
        <v>0.69449477891257105</v>
      </c>
      <c r="G852" s="2">
        <v>0.88451513739793897</v>
      </c>
      <c r="H852" s="8">
        <v>-2.5698749461912099E-2</v>
      </c>
      <c r="I852" s="8">
        <v>0.280888599496047</v>
      </c>
      <c r="J852" s="2">
        <v>0.66432991164676602</v>
      </c>
      <c r="K852" s="2">
        <v>1.0219424043982499</v>
      </c>
    </row>
    <row r="853" spans="1:11" x14ac:dyDescent="0.3">
      <c r="A853" s="34">
        <v>16</v>
      </c>
      <c r="B853" s="2">
        <v>0.1</v>
      </c>
      <c r="C853" s="2">
        <v>0.45</v>
      </c>
      <c r="D853" s="8">
        <v>4.6057544960736801E-2</v>
      </c>
      <c r="E853" s="8">
        <v>0.185697614864855</v>
      </c>
      <c r="F853" s="2">
        <v>0.81039926799800599</v>
      </c>
      <c r="G853" s="2">
        <v>0.93420769814364002</v>
      </c>
      <c r="H853" s="8">
        <v>-4.4048545622078501E-2</v>
      </c>
      <c r="I853" s="8">
        <v>0.23035646414390801</v>
      </c>
      <c r="J853" s="2">
        <v>0.77490006668590805</v>
      </c>
      <c r="K853" s="2">
        <v>1.08808777093644</v>
      </c>
    </row>
    <row r="854" spans="1:11" x14ac:dyDescent="0.3">
      <c r="A854" s="34">
        <v>17</v>
      </c>
      <c r="B854" s="2">
        <v>0.1</v>
      </c>
      <c r="C854" s="2">
        <v>0.4</v>
      </c>
      <c r="D854" s="8">
        <v>9.0189376431982896E-2</v>
      </c>
      <c r="E854" s="8">
        <v>0.25991303462944798</v>
      </c>
      <c r="F854" s="2">
        <v>0.70865007668763302</v>
      </c>
      <c r="G854" s="2">
        <v>0.89766385818873295</v>
      </c>
      <c r="H854" s="8">
        <v>-7.7429450619883001E-3</v>
      </c>
      <c r="I854" s="8">
        <v>0.285395219869575</v>
      </c>
      <c r="J854" s="2">
        <v>0.69566497173161201</v>
      </c>
      <c r="K854" s="2">
        <v>1.04364499300283</v>
      </c>
    </row>
    <row r="855" spans="1:11" x14ac:dyDescent="0.3">
      <c r="A855" s="34">
        <v>18</v>
      </c>
      <c r="B855" s="2">
        <v>0.05</v>
      </c>
      <c r="C855" s="2">
        <v>0.4</v>
      </c>
      <c r="D855" s="8">
        <v>-1.7964041489767601E-3</v>
      </c>
      <c r="E855" s="8">
        <v>0.22433248613419501</v>
      </c>
      <c r="F855" s="2">
        <v>0.54621848226911596</v>
      </c>
      <c r="G855" s="2">
        <v>0.77184290564036195</v>
      </c>
      <c r="H855" s="8">
        <v>-7.2806165450830504E-2</v>
      </c>
      <c r="I855" s="8">
        <v>0.26186224637177702</v>
      </c>
      <c r="J855" s="2">
        <v>0.53537699581501497</v>
      </c>
      <c r="K855" s="2">
        <v>0.88778028860119695</v>
      </c>
    </row>
    <row r="856" spans="1:11" x14ac:dyDescent="0.3">
      <c r="A856" s="34">
        <v>19</v>
      </c>
      <c r="B856" s="2">
        <v>0.1</v>
      </c>
      <c r="C856" s="2">
        <v>0.3</v>
      </c>
      <c r="D856" s="8">
        <v>-8.8807428217504598E-3</v>
      </c>
      <c r="E856" s="8">
        <v>0.23644836601594901</v>
      </c>
      <c r="F856" s="2">
        <v>0.51875284375862596</v>
      </c>
      <c r="G856" s="2">
        <v>0.80697432743529596</v>
      </c>
      <c r="H856" s="8">
        <v>-6.8901283589725401E-2</v>
      </c>
      <c r="I856" s="8">
        <v>0.25843065070617999</v>
      </c>
      <c r="J856" s="2">
        <v>0.51793833170126102</v>
      </c>
      <c r="K856" s="2">
        <v>0.89072377261948998</v>
      </c>
    </row>
    <row r="857" spans="1:11" x14ac:dyDescent="0.3">
      <c r="A857" s="35">
        <v>20</v>
      </c>
      <c r="B857" s="5">
        <v>0.05</v>
      </c>
      <c r="C857" s="5">
        <v>0.25</v>
      </c>
      <c r="D857" s="9">
        <v>-5.3450948051104598E-2</v>
      </c>
      <c r="E857" s="9">
        <v>0.21258813726012901</v>
      </c>
      <c r="F857" s="9">
        <v>0.23757430920828099</v>
      </c>
      <c r="G857" s="9">
        <v>0.63697159926334201</v>
      </c>
      <c r="H857" s="9">
        <v>-0.141094363293335</v>
      </c>
      <c r="I857" s="9">
        <v>0.21324508722168201</v>
      </c>
      <c r="J857" s="5">
        <v>0.30279492302119998</v>
      </c>
      <c r="K857" s="5">
        <v>0.66716968967954804</v>
      </c>
    </row>
    <row r="859" spans="1:11" x14ac:dyDescent="0.3">
      <c r="A859" s="34" t="s">
        <v>50</v>
      </c>
      <c r="B859" s="17" t="s">
        <v>38</v>
      </c>
      <c r="C859" s="17"/>
      <c r="D859" s="17"/>
      <c r="E859" s="17"/>
      <c r="F859" s="17"/>
      <c r="G859" s="17"/>
    </row>
    <row r="860" spans="1:11" x14ac:dyDescent="0.3">
      <c r="A860" s="36"/>
      <c r="C860" s="7"/>
      <c r="D860" s="16" t="s">
        <v>43</v>
      </c>
      <c r="E860" s="16"/>
      <c r="F860" s="16"/>
      <c r="G860" s="16"/>
      <c r="H860" s="14" t="s">
        <v>44</v>
      </c>
      <c r="I860" s="14"/>
      <c r="J860" s="14"/>
      <c r="K860" s="14"/>
    </row>
    <row r="861" spans="1:11" x14ac:dyDescent="0.3">
      <c r="B861" s="18" t="s">
        <v>54</v>
      </c>
      <c r="C861" s="18"/>
      <c r="D861" s="19" t="s">
        <v>0</v>
      </c>
      <c r="E861" s="19"/>
      <c r="F861" s="19"/>
      <c r="G861" s="19"/>
      <c r="H861" s="19" t="s">
        <v>51</v>
      </c>
      <c r="I861" s="19"/>
      <c r="J861" s="19"/>
      <c r="K861" s="19"/>
    </row>
    <row r="862" spans="1:11" x14ac:dyDescent="0.3">
      <c r="B862" s="13"/>
      <c r="C862" s="13"/>
      <c r="D862" s="26" t="s">
        <v>52</v>
      </c>
      <c r="E862" s="26" t="s">
        <v>53</v>
      </c>
      <c r="F862" s="26" t="s">
        <v>52</v>
      </c>
      <c r="G862" s="26" t="s">
        <v>53</v>
      </c>
      <c r="H862" s="26" t="s">
        <v>52</v>
      </c>
      <c r="I862" s="26" t="s">
        <v>53</v>
      </c>
      <c r="J862" s="26" t="s">
        <v>52</v>
      </c>
      <c r="K862" s="26" t="s">
        <v>53</v>
      </c>
    </row>
    <row r="863" spans="1:11" x14ac:dyDescent="0.3">
      <c r="A863" s="33" t="s">
        <v>55</v>
      </c>
      <c r="B863" s="25" t="s">
        <v>56</v>
      </c>
      <c r="C863" s="25" t="s">
        <v>57</v>
      </c>
      <c r="D863" s="25" t="s">
        <v>56</v>
      </c>
      <c r="E863" s="25" t="s">
        <v>56</v>
      </c>
      <c r="F863" s="25" t="s">
        <v>57</v>
      </c>
      <c r="G863" s="25" t="s">
        <v>57</v>
      </c>
      <c r="H863" s="25" t="s">
        <v>56</v>
      </c>
      <c r="I863" s="25" t="s">
        <v>56</v>
      </c>
      <c r="J863" s="25" t="s">
        <v>57</v>
      </c>
      <c r="K863" s="25" t="s">
        <v>57</v>
      </c>
    </row>
    <row r="864" spans="1:11" x14ac:dyDescent="0.3">
      <c r="A864" s="34">
        <v>1</v>
      </c>
      <c r="B864" s="2">
        <v>0.6</v>
      </c>
      <c r="C864" s="2">
        <v>0</v>
      </c>
      <c r="D864" s="2">
        <v>0.84039696125895902</v>
      </c>
      <c r="E864" s="2">
        <v>0.96953295468390799</v>
      </c>
      <c r="F864" s="8">
        <v>-1.6715982909475E-2</v>
      </c>
      <c r="G864" s="8">
        <v>0.161363733648372</v>
      </c>
      <c r="H864" s="2">
        <v>0.80917410102105403</v>
      </c>
      <c r="I864" s="2">
        <v>1.14835160438991</v>
      </c>
      <c r="J864" s="8">
        <v>-4.38867958718945E-2</v>
      </c>
      <c r="K864" s="8">
        <v>0.20972244184321301</v>
      </c>
    </row>
    <row r="865" spans="1:11" x14ac:dyDescent="0.3">
      <c r="A865" s="34">
        <v>2</v>
      </c>
      <c r="B865" s="2">
        <v>0.6</v>
      </c>
      <c r="C865" s="2">
        <v>0.3</v>
      </c>
      <c r="D865" s="8">
        <v>0.54823497291072598</v>
      </c>
      <c r="E865" s="8">
        <v>0.79170672392092301</v>
      </c>
      <c r="F865" s="8">
        <v>0.19060081042410901</v>
      </c>
      <c r="G865" s="8">
        <v>0.46169462067660999</v>
      </c>
      <c r="H865" s="8">
        <v>0.521142900686832</v>
      </c>
      <c r="I865" s="8">
        <v>0.89651584575802301</v>
      </c>
      <c r="J865" s="8">
        <v>0.18359592899139099</v>
      </c>
      <c r="K865" s="8">
        <v>0.52697099348695098</v>
      </c>
    </row>
    <row r="866" spans="1:11" x14ac:dyDescent="0.3">
      <c r="A866" s="34">
        <v>3</v>
      </c>
      <c r="B866" s="2">
        <v>0.55000000000000004</v>
      </c>
      <c r="C866" s="2">
        <v>0.25</v>
      </c>
      <c r="D866" s="8">
        <v>0.40812996309346</v>
      </c>
      <c r="E866" s="8">
        <v>0.66619658479733901</v>
      </c>
      <c r="F866" s="8">
        <v>0.204316100193072</v>
      </c>
      <c r="G866" s="8">
        <v>0.49766178550456402</v>
      </c>
      <c r="H866" s="8">
        <v>0.34078380969071698</v>
      </c>
      <c r="I866" s="8">
        <v>0.73855353366337395</v>
      </c>
      <c r="J866" s="8">
        <v>0.20024964257008901</v>
      </c>
      <c r="K866" s="8">
        <v>0.56287977435735004</v>
      </c>
    </row>
    <row r="867" spans="1:11" x14ac:dyDescent="0.3">
      <c r="A867" s="34">
        <v>4</v>
      </c>
      <c r="B867" s="2">
        <v>0.5</v>
      </c>
      <c r="C867" s="2">
        <v>0.15</v>
      </c>
      <c r="D867" s="8">
        <v>0.43990238630301198</v>
      </c>
      <c r="E867" s="8">
        <v>0.71607516580080899</v>
      </c>
      <c r="F867" s="8">
        <v>7.5270135044622405E-2</v>
      </c>
      <c r="G867" s="8">
        <v>0.37881091550497897</v>
      </c>
      <c r="H867" s="8">
        <v>0.42628212530128701</v>
      </c>
      <c r="I867" s="8">
        <v>0.80482761828749105</v>
      </c>
      <c r="J867" s="8">
        <v>3.2630533527972599E-2</v>
      </c>
      <c r="K867" s="8">
        <v>0.41735214285753702</v>
      </c>
    </row>
    <row r="868" spans="1:11" x14ac:dyDescent="0.3">
      <c r="A868" s="34">
        <v>5</v>
      </c>
      <c r="B868" s="2">
        <v>0.45</v>
      </c>
      <c r="C868" s="2">
        <v>0.2</v>
      </c>
      <c r="D868" s="8">
        <v>0.18697572227758</v>
      </c>
      <c r="E868" s="8">
        <v>0.52891691099943094</v>
      </c>
      <c r="F868" s="8">
        <v>-2.2912171222962002E-2</v>
      </c>
      <c r="G868" s="8">
        <v>0.34797894406813501</v>
      </c>
      <c r="H868" s="8">
        <v>0.200060896621852</v>
      </c>
      <c r="I868" s="8">
        <v>0.60889973176135803</v>
      </c>
      <c r="J868" s="8">
        <v>4.7523036052240899E-3</v>
      </c>
      <c r="K868" s="8">
        <v>0.37242099355254599</v>
      </c>
    </row>
    <row r="869" spans="1:11" x14ac:dyDescent="0.3">
      <c r="A869" s="34">
        <v>6</v>
      </c>
      <c r="B869" s="2">
        <v>0.45</v>
      </c>
      <c r="C869" s="2">
        <v>0.15</v>
      </c>
      <c r="D869" s="2">
        <v>0.72546621987147897</v>
      </c>
      <c r="E869" s="2">
        <v>0.92614763383681997</v>
      </c>
      <c r="F869" s="2">
        <v>0.202530926373655</v>
      </c>
      <c r="G869" s="2">
        <v>0.408832710124854</v>
      </c>
      <c r="H869" s="2">
        <v>0.66991590237079202</v>
      </c>
      <c r="I869" s="2">
        <v>1.02082786446581</v>
      </c>
      <c r="J869" s="2">
        <v>0.182955048810714</v>
      </c>
      <c r="K869" s="2">
        <v>0.463427620766584</v>
      </c>
    </row>
    <row r="870" spans="1:11" x14ac:dyDescent="0.3">
      <c r="A870" s="34">
        <v>7</v>
      </c>
      <c r="B870" s="2">
        <v>0.4</v>
      </c>
      <c r="C870" s="2">
        <v>0.05</v>
      </c>
      <c r="D870" s="8">
        <v>0.28361617454152199</v>
      </c>
      <c r="E870" s="8">
        <v>0.64399650980214895</v>
      </c>
      <c r="F870" s="8">
        <v>-0.12916447696130601</v>
      </c>
      <c r="G870" s="8">
        <v>0.22046564712542399</v>
      </c>
      <c r="H870" s="8">
        <v>0.34569743229849598</v>
      </c>
      <c r="I870" s="8">
        <v>0.74582808440051396</v>
      </c>
      <c r="J870" s="8">
        <v>-0.14372212488414501</v>
      </c>
      <c r="K870" s="8">
        <v>0.228207382437949</v>
      </c>
    </row>
    <row r="871" spans="1:11" x14ac:dyDescent="0.3">
      <c r="A871" s="34">
        <v>8</v>
      </c>
      <c r="B871" s="2">
        <v>0.4</v>
      </c>
      <c r="C871" s="2">
        <v>0.05</v>
      </c>
      <c r="D871" s="2">
        <v>0.459718229197775</v>
      </c>
      <c r="E871" s="2">
        <v>0.78857699810409998</v>
      </c>
      <c r="F871" s="2">
        <v>6.2756201456185504E-2</v>
      </c>
      <c r="G871" s="2">
        <v>0.31980233092092603</v>
      </c>
      <c r="H871" s="2">
        <v>0.50473198460428703</v>
      </c>
      <c r="I871" s="2">
        <v>0.86058609552651799</v>
      </c>
      <c r="J871" s="2">
        <v>5.5185063073672998E-2</v>
      </c>
      <c r="K871" s="2">
        <v>0.42445716723665999</v>
      </c>
    </row>
    <row r="872" spans="1:11" x14ac:dyDescent="0.3">
      <c r="A872" s="34">
        <v>9</v>
      </c>
      <c r="B872" s="2">
        <v>0.4</v>
      </c>
      <c r="C872" s="2">
        <v>0.05</v>
      </c>
      <c r="D872" s="2">
        <v>0.82073370682893199</v>
      </c>
      <c r="E872" s="2">
        <v>0.96527178278538694</v>
      </c>
      <c r="F872" s="2">
        <v>7.3234617883094294E-2</v>
      </c>
      <c r="G872" s="2">
        <v>0.26569222168801299</v>
      </c>
      <c r="H872" s="2">
        <v>0.78931633120267897</v>
      </c>
      <c r="I872" s="2">
        <v>1.11688245056351</v>
      </c>
      <c r="J872" s="8">
        <v>4.4718137357167502E-2</v>
      </c>
      <c r="K872" s="8">
        <v>0.30996925863715302</v>
      </c>
    </row>
    <row r="873" spans="1:11" x14ac:dyDescent="0.3">
      <c r="A873" s="34">
        <v>10</v>
      </c>
      <c r="B873" s="2">
        <v>0.3</v>
      </c>
      <c r="C873" s="2">
        <v>0.1</v>
      </c>
      <c r="D873" s="2">
        <v>0.33631219270690599</v>
      </c>
      <c r="E873" s="2">
        <v>0.65176958157857501</v>
      </c>
      <c r="F873" s="8">
        <v>5.7485352435941002E-2</v>
      </c>
      <c r="G873" s="8">
        <v>0.39941793053181801</v>
      </c>
      <c r="H873" s="2">
        <v>0.311213601746964</v>
      </c>
      <c r="I873" s="2">
        <v>0.70878393903624104</v>
      </c>
      <c r="J873" s="8">
        <v>7.3465717969012898E-2</v>
      </c>
      <c r="K873" s="8">
        <v>0.44470860282332603</v>
      </c>
    </row>
    <row r="874" spans="1:11" x14ac:dyDescent="0.3">
      <c r="A874" s="34">
        <v>11</v>
      </c>
      <c r="B874" s="2">
        <v>0.3</v>
      </c>
      <c r="C874" s="2">
        <v>0.6</v>
      </c>
      <c r="D874" s="8">
        <v>0.27614121358308502</v>
      </c>
      <c r="E874" s="8">
        <v>0.462576128220201</v>
      </c>
      <c r="F874" s="2">
        <v>0.79659101603303095</v>
      </c>
      <c r="G874" s="2">
        <v>0.94637303839718401</v>
      </c>
      <c r="H874" s="8">
        <v>0.186426186519595</v>
      </c>
      <c r="I874" s="8">
        <v>0.47366626287011998</v>
      </c>
      <c r="J874" s="2">
        <v>0.76606932837082597</v>
      </c>
      <c r="K874" s="2">
        <v>1.08882769353123</v>
      </c>
    </row>
    <row r="875" spans="1:11" x14ac:dyDescent="0.3">
      <c r="A875" s="34">
        <v>12</v>
      </c>
      <c r="B875" s="2">
        <v>0.25</v>
      </c>
      <c r="C875" s="2">
        <v>0.6</v>
      </c>
      <c r="D875" s="8">
        <v>8.5790065888526196E-2</v>
      </c>
      <c r="E875" s="8">
        <v>0.35434118092361599</v>
      </c>
      <c r="F875" s="2">
        <v>0.63216564045817902</v>
      </c>
      <c r="G875" s="2">
        <v>0.83149857744709998</v>
      </c>
      <c r="H875" s="8">
        <v>-1.6263140826499298E-2</v>
      </c>
      <c r="I875" s="8">
        <v>0.331142699322096</v>
      </c>
      <c r="J875" s="2">
        <v>0.602372927592285</v>
      </c>
      <c r="K875" s="2">
        <v>0.97519457114248698</v>
      </c>
    </row>
    <row r="876" spans="1:11" x14ac:dyDescent="0.3">
      <c r="A876" s="34">
        <v>13</v>
      </c>
      <c r="B876" s="2">
        <v>0.3</v>
      </c>
      <c r="C876" s="2">
        <v>0.55000000000000004</v>
      </c>
      <c r="D876" s="8">
        <v>0.27023860131266803</v>
      </c>
      <c r="E876" s="8">
        <v>0.44830372694416598</v>
      </c>
      <c r="F876" s="2">
        <v>0.77127360424170599</v>
      </c>
      <c r="G876" s="2">
        <v>0.91796557154546798</v>
      </c>
      <c r="H876" s="8">
        <v>0.178644085221109</v>
      </c>
      <c r="I876" s="8">
        <v>0.47153581331974398</v>
      </c>
      <c r="J876" s="2">
        <v>0.74964955603205596</v>
      </c>
      <c r="K876" s="2">
        <v>1.0764507637052101</v>
      </c>
    </row>
    <row r="877" spans="1:11" x14ac:dyDescent="0.3">
      <c r="A877" s="34">
        <v>14</v>
      </c>
      <c r="B877" s="2">
        <v>0.15</v>
      </c>
      <c r="C877" s="2">
        <v>0.5</v>
      </c>
      <c r="D877" s="8">
        <v>-6.0645208877228102E-2</v>
      </c>
      <c r="E877" s="8">
        <v>0.316582428023999</v>
      </c>
      <c r="F877" s="8">
        <v>0.39944242226384802</v>
      </c>
      <c r="G877" s="8">
        <v>0.71452278846412598</v>
      </c>
      <c r="H877" s="8">
        <v>-0.10080089294680999</v>
      </c>
      <c r="I877" s="8">
        <v>0.30248821505763801</v>
      </c>
      <c r="J877" s="8">
        <v>0.42989246145490301</v>
      </c>
      <c r="K877" s="8">
        <v>0.83421050994103096</v>
      </c>
    </row>
    <row r="878" spans="1:11" x14ac:dyDescent="0.3">
      <c r="A878" s="34">
        <v>15</v>
      </c>
      <c r="B878" s="2">
        <v>0.15</v>
      </c>
      <c r="C878" s="2">
        <v>0.45</v>
      </c>
      <c r="D878" s="2">
        <v>0.156648777360545</v>
      </c>
      <c r="E878" s="2">
        <v>0.41178059818797202</v>
      </c>
      <c r="F878" s="2">
        <v>0.63316424573258401</v>
      </c>
      <c r="G878" s="2">
        <v>0.85022129376200695</v>
      </c>
      <c r="H878" s="8">
        <v>6.0625371846218003E-2</v>
      </c>
      <c r="I878" s="8">
        <v>0.40767092126684901</v>
      </c>
      <c r="J878" s="2">
        <v>0.60118954989413798</v>
      </c>
      <c r="K878" s="2">
        <v>0.97363424000351995</v>
      </c>
    </row>
    <row r="879" spans="1:11" x14ac:dyDescent="0.3">
      <c r="A879" s="34">
        <v>16</v>
      </c>
      <c r="B879" s="2">
        <v>0.1</v>
      </c>
      <c r="C879" s="2">
        <v>0.45</v>
      </c>
      <c r="D879" s="8">
        <v>6.1172701136325697E-2</v>
      </c>
      <c r="E879" s="8">
        <v>0.27022108449868198</v>
      </c>
      <c r="F879" s="2">
        <v>0.67090876717333203</v>
      </c>
      <c r="G879" s="2">
        <v>0.86367942405186304</v>
      </c>
      <c r="H879" s="8">
        <v>-8.9164825565605205E-2</v>
      </c>
      <c r="I879" s="8">
        <v>0.23738649846620599</v>
      </c>
      <c r="J879" s="2">
        <v>0.64940584605297802</v>
      </c>
      <c r="K879" s="2">
        <v>1.0231903648676099</v>
      </c>
    </row>
    <row r="880" spans="1:11" x14ac:dyDescent="0.3">
      <c r="A880" s="34">
        <v>17</v>
      </c>
      <c r="B880" s="2">
        <v>0.1</v>
      </c>
      <c r="C880" s="2">
        <v>0.4</v>
      </c>
      <c r="D880" s="8">
        <v>9.2852987504385906E-2</v>
      </c>
      <c r="E880" s="8">
        <v>0.36823749806122902</v>
      </c>
      <c r="F880" s="2">
        <v>0.53255056100606402</v>
      </c>
      <c r="G880" s="2">
        <v>0.78191789708891601</v>
      </c>
      <c r="H880" s="8">
        <v>6.27638316671564E-4</v>
      </c>
      <c r="I880" s="8">
        <v>0.349109848386779</v>
      </c>
      <c r="J880" s="2">
        <v>0.52951325215893497</v>
      </c>
      <c r="K880" s="2">
        <v>0.91322187793993703</v>
      </c>
    </row>
    <row r="881" spans="1:11" x14ac:dyDescent="0.3">
      <c r="A881" s="34">
        <v>18</v>
      </c>
      <c r="B881" s="2">
        <v>0.05</v>
      </c>
      <c r="C881" s="2">
        <v>0.4</v>
      </c>
      <c r="D881" s="8">
        <v>-7.0646896118667802E-3</v>
      </c>
      <c r="E881" s="8">
        <v>0.27486614405791199</v>
      </c>
      <c r="F881" s="2">
        <v>0.40178671726358101</v>
      </c>
      <c r="G881" s="2">
        <v>0.65526147276789704</v>
      </c>
      <c r="H881" s="8">
        <v>-7.2482858057472496E-2</v>
      </c>
      <c r="I881" s="8">
        <v>0.27008986782072097</v>
      </c>
      <c r="J881" s="2">
        <v>0.40065391743262002</v>
      </c>
      <c r="K881" s="2">
        <v>0.78311746516138803</v>
      </c>
    </row>
    <row r="882" spans="1:11" x14ac:dyDescent="0.3">
      <c r="A882" s="34">
        <v>19</v>
      </c>
      <c r="B882" s="2">
        <v>0.1</v>
      </c>
      <c r="C882" s="2">
        <v>0.3</v>
      </c>
      <c r="D882" s="8">
        <v>-0.12855559746285899</v>
      </c>
      <c r="E882" s="8">
        <v>0.27013007051415899</v>
      </c>
      <c r="F882" s="8">
        <v>0.166826420532523</v>
      </c>
      <c r="G882" s="8">
        <v>0.54758063130533197</v>
      </c>
      <c r="H882" s="8">
        <v>-0.160176574610431</v>
      </c>
      <c r="I882" s="8">
        <v>0.20638704244112699</v>
      </c>
      <c r="J882" s="8">
        <v>0.16035858893799501</v>
      </c>
      <c r="K882" s="8">
        <v>0.58476629067485397</v>
      </c>
    </row>
    <row r="883" spans="1:11" x14ac:dyDescent="0.3">
      <c r="A883" s="35">
        <v>20</v>
      </c>
      <c r="B883" s="5">
        <v>0.05</v>
      </c>
      <c r="C883" s="5">
        <v>0.25</v>
      </c>
      <c r="D883" s="9">
        <v>-2.18088814507237E-2</v>
      </c>
      <c r="E883" s="9">
        <v>0.27997195106280198</v>
      </c>
      <c r="F883" s="9">
        <v>0.246949001561098</v>
      </c>
      <c r="G883" s="9">
        <v>0.62388514469396095</v>
      </c>
      <c r="H883" s="9">
        <v>-0.10506853873680599</v>
      </c>
      <c r="I883" s="9">
        <v>0.30860684218933099</v>
      </c>
      <c r="J883" s="5">
        <v>0.309686298879911</v>
      </c>
      <c r="K883" s="5">
        <v>0.67261473638233304</v>
      </c>
    </row>
    <row r="885" spans="1:11" x14ac:dyDescent="0.3">
      <c r="A885" s="34" t="s">
        <v>50</v>
      </c>
      <c r="B885" s="17" t="s">
        <v>39</v>
      </c>
      <c r="C885" s="17"/>
      <c r="D885" s="17"/>
      <c r="E885" s="17"/>
      <c r="F885" s="17"/>
      <c r="G885" s="17"/>
    </row>
    <row r="886" spans="1:11" x14ac:dyDescent="0.3">
      <c r="A886" s="36"/>
      <c r="C886" s="7"/>
      <c r="D886" s="16" t="s">
        <v>43</v>
      </c>
      <c r="E886" s="16"/>
      <c r="F886" s="16"/>
      <c r="G886" s="16"/>
      <c r="H886" s="14" t="s">
        <v>44</v>
      </c>
      <c r="I886" s="14"/>
      <c r="J886" s="14"/>
      <c r="K886" s="14"/>
    </row>
    <row r="887" spans="1:11" x14ac:dyDescent="0.3">
      <c r="B887" s="18" t="s">
        <v>54</v>
      </c>
      <c r="C887" s="18"/>
      <c r="D887" s="19" t="s">
        <v>0</v>
      </c>
      <c r="E887" s="19"/>
      <c r="F887" s="19"/>
      <c r="G887" s="19"/>
      <c r="H887" s="19" t="s">
        <v>51</v>
      </c>
      <c r="I887" s="19"/>
      <c r="J887" s="19"/>
      <c r="K887" s="19"/>
    </row>
    <row r="888" spans="1:11" x14ac:dyDescent="0.3">
      <c r="B888" s="13"/>
      <c r="C888" s="13"/>
      <c r="D888" s="26" t="s">
        <v>52</v>
      </c>
      <c r="E888" s="26" t="s">
        <v>53</v>
      </c>
      <c r="F888" s="26" t="s">
        <v>52</v>
      </c>
      <c r="G888" s="26" t="s">
        <v>53</v>
      </c>
      <c r="H888" s="26" t="s">
        <v>52</v>
      </c>
      <c r="I888" s="26" t="s">
        <v>53</v>
      </c>
      <c r="J888" s="26" t="s">
        <v>52</v>
      </c>
      <c r="K888" s="26" t="s">
        <v>53</v>
      </c>
    </row>
    <row r="889" spans="1:11" x14ac:dyDescent="0.3">
      <c r="A889" s="33" t="s">
        <v>55</v>
      </c>
      <c r="B889" s="25" t="s">
        <v>56</v>
      </c>
      <c r="C889" s="25" t="s">
        <v>57</v>
      </c>
      <c r="D889" s="25" t="s">
        <v>56</v>
      </c>
      <c r="E889" s="25" t="s">
        <v>56</v>
      </c>
      <c r="F889" s="25" t="s">
        <v>57</v>
      </c>
      <c r="G889" s="25" t="s">
        <v>57</v>
      </c>
      <c r="H889" s="25" t="s">
        <v>56</v>
      </c>
      <c r="I889" s="25" t="s">
        <v>56</v>
      </c>
      <c r="J889" s="25" t="s">
        <v>57</v>
      </c>
      <c r="K889" s="25" t="s">
        <v>57</v>
      </c>
    </row>
    <row r="890" spans="1:11" x14ac:dyDescent="0.3">
      <c r="A890" s="34">
        <v>1</v>
      </c>
      <c r="B890" s="2">
        <v>0.6</v>
      </c>
      <c r="C890" s="2">
        <v>0</v>
      </c>
      <c r="D890" s="2">
        <v>0.80148724847077701</v>
      </c>
      <c r="E890" s="2">
        <v>0.96919368922419402</v>
      </c>
      <c r="F890" s="8">
        <v>-0.11547609548379401</v>
      </c>
      <c r="G890" s="8">
        <v>8.28749281146028E-2</v>
      </c>
      <c r="H890" s="2">
        <v>0.80967172926837405</v>
      </c>
      <c r="I890" s="2">
        <v>1.12483980711818</v>
      </c>
      <c r="J890" s="8">
        <v>-0.129113937255631</v>
      </c>
      <c r="K890" s="8">
        <v>0.12170189803812199</v>
      </c>
    </row>
    <row r="891" spans="1:11" x14ac:dyDescent="0.3">
      <c r="A891" s="34">
        <v>2</v>
      </c>
      <c r="B891" s="2">
        <v>-0.6</v>
      </c>
      <c r="C891" s="2">
        <v>0.6</v>
      </c>
      <c r="D891" s="8">
        <v>-0.784700760402673</v>
      </c>
      <c r="E891" s="8">
        <v>-0.59491548781150105</v>
      </c>
      <c r="F891" s="8">
        <v>0.53736732439715895</v>
      </c>
      <c r="G891" s="8">
        <v>0.71120625190697795</v>
      </c>
      <c r="H891" s="8">
        <v>-0.85645709839725204</v>
      </c>
      <c r="I891" s="8">
        <v>-0.50903060656813703</v>
      </c>
      <c r="J891" s="8">
        <v>0.498843972302427</v>
      </c>
      <c r="K891" s="8">
        <v>0.82927562951938505</v>
      </c>
    </row>
    <row r="892" spans="1:11" x14ac:dyDescent="0.3">
      <c r="A892" s="34">
        <v>3</v>
      </c>
      <c r="B892" s="2">
        <v>0.6</v>
      </c>
      <c r="C892" s="2">
        <v>-0.1</v>
      </c>
      <c r="D892" s="2">
        <v>0.60362954546145797</v>
      </c>
      <c r="E892" s="2">
        <v>0.84935922475549297</v>
      </c>
      <c r="F892" s="8">
        <v>-0.35190950596308201</v>
      </c>
      <c r="G892" s="8">
        <v>-7.5446059219336406E-2</v>
      </c>
      <c r="H892" s="2">
        <v>0.616682592279169</v>
      </c>
      <c r="I892" s="2">
        <v>1.01795250799758</v>
      </c>
      <c r="J892" s="8">
        <v>-0.34050159776273098</v>
      </c>
      <c r="K892" s="8">
        <v>-3.5481468782724103E-2</v>
      </c>
    </row>
    <row r="893" spans="1:11" x14ac:dyDescent="0.3">
      <c r="A893" s="34">
        <v>4</v>
      </c>
      <c r="B893" s="2">
        <v>-0.6</v>
      </c>
      <c r="C893" s="2">
        <v>0.1</v>
      </c>
      <c r="D893" s="2">
        <v>-0.95941676810986198</v>
      </c>
      <c r="E893" s="2">
        <v>-0.778453889804258</v>
      </c>
      <c r="F893" s="8">
        <v>-6.61533718368659E-3</v>
      </c>
      <c r="G893" s="8">
        <v>0.26123880956277301</v>
      </c>
      <c r="H893" s="2">
        <v>-1.1132522849533899</v>
      </c>
      <c r="I893" s="2">
        <v>-0.77342172259766695</v>
      </c>
      <c r="J893" s="8">
        <v>-1.5138753294334799E-2</v>
      </c>
      <c r="K893" s="8">
        <v>0.24788455761789299</v>
      </c>
    </row>
    <row r="894" spans="1:11" x14ac:dyDescent="0.3">
      <c r="A894" s="34">
        <v>5</v>
      </c>
      <c r="B894" s="2">
        <v>0</v>
      </c>
      <c r="C894" s="2">
        <v>0.5</v>
      </c>
      <c r="D894" s="8">
        <v>-0.219518834403746</v>
      </c>
      <c r="E894" s="8">
        <v>5.0943108969526097E-3</v>
      </c>
      <c r="F894" s="8">
        <v>0.43758903347830203</v>
      </c>
      <c r="G894" s="8">
        <v>0.74153498100776105</v>
      </c>
      <c r="H894" s="8">
        <v>-0.23879674987211399</v>
      </c>
      <c r="I894" s="8">
        <v>0.124404427520844</v>
      </c>
      <c r="J894" s="8">
        <v>0.45603141412514298</v>
      </c>
      <c r="K894" s="8">
        <v>0.85856535181405902</v>
      </c>
    </row>
    <row r="895" spans="1:11" x14ac:dyDescent="0.3">
      <c r="A895" s="34">
        <v>6</v>
      </c>
      <c r="B895" s="2">
        <v>0.5</v>
      </c>
      <c r="C895" s="2">
        <v>-0.5</v>
      </c>
      <c r="D895" s="2">
        <v>0.57514228754027696</v>
      </c>
      <c r="E895" s="2">
        <v>0.751222339171848</v>
      </c>
      <c r="F895" s="2">
        <v>-0.77947864804156597</v>
      </c>
      <c r="G895" s="2">
        <v>-0.59252556292343395</v>
      </c>
      <c r="H895" s="8">
        <v>0.48544260771869002</v>
      </c>
      <c r="I895" s="8">
        <v>0.86400299880105402</v>
      </c>
      <c r="J895" s="2">
        <v>-0.87502284514737305</v>
      </c>
      <c r="K895" s="2">
        <v>-0.55239695423532797</v>
      </c>
    </row>
    <row r="896" spans="1:11" x14ac:dyDescent="0.3">
      <c r="A896" s="34">
        <v>7</v>
      </c>
      <c r="B896" s="2">
        <v>-0.1</v>
      </c>
      <c r="C896" s="2">
        <v>0.5</v>
      </c>
      <c r="D896" s="8">
        <v>-0.14151423062215299</v>
      </c>
      <c r="E896" s="8">
        <v>0.19592273018963099</v>
      </c>
      <c r="F896" s="8">
        <v>0.36883324510888599</v>
      </c>
      <c r="G896" s="8">
        <v>0.66151885456173298</v>
      </c>
      <c r="H896" s="8">
        <v>-0.101540496912098</v>
      </c>
      <c r="I896" s="8">
        <v>0.27893561503945702</v>
      </c>
      <c r="J896" s="8">
        <v>0.37579739929480099</v>
      </c>
      <c r="K896" s="8">
        <v>0.77823922462381501</v>
      </c>
    </row>
    <row r="897" spans="1:11" x14ac:dyDescent="0.3">
      <c r="A897" s="34">
        <v>8</v>
      </c>
      <c r="B897" s="2">
        <v>0.1</v>
      </c>
      <c r="C897" s="2">
        <v>-0.5</v>
      </c>
      <c r="D897" s="8">
        <v>3.7892878363064098E-2</v>
      </c>
      <c r="E897" s="8">
        <v>0.258586032452646</v>
      </c>
      <c r="F897" s="2">
        <v>-0.90813024802592401</v>
      </c>
      <c r="G897" s="2">
        <v>-0.742264029485599</v>
      </c>
      <c r="H897" s="8">
        <v>-7.0756592282890898E-2</v>
      </c>
      <c r="I897" s="8">
        <v>0.27478718997159501</v>
      </c>
      <c r="J897" s="2">
        <v>-1.0875697612660999</v>
      </c>
      <c r="K897" s="2">
        <v>-0.71913836728130298</v>
      </c>
    </row>
    <row r="898" spans="1:11" x14ac:dyDescent="0.3">
      <c r="A898" s="34">
        <v>9</v>
      </c>
      <c r="B898" s="2">
        <v>0.4</v>
      </c>
      <c r="C898" s="2">
        <v>0</v>
      </c>
      <c r="D898" s="2">
        <v>0.81118655851550003</v>
      </c>
      <c r="E898" s="2">
        <v>0.98906093419391305</v>
      </c>
      <c r="F898" s="8">
        <v>-0.14219369676851101</v>
      </c>
      <c r="G898" s="8">
        <v>6.7916002188628602E-2</v>
      </c>
      <c r="H898" s="2">
        <v>0.78215074482096303</v>
      </c>
      <c r="I898" s="2">
        <v>1.12981004590977</v>
      </c>
      <c r="J898" s="8">
        <v>-0.17494784806864999</v>
      </c>
      <c r="K898" s="8">
        <v>7.6898363188586505E-2</v>
      </c>
    </row>
    <row r="899" spans="1:11" x14ac:dyDescent="0.3">
      <c r="A899" s="34">
        <v>10</v>
      </c>
      <c r="B899" s="2">
        <v>-0.4</v>
      </c>
      <c r="C899" s="2">
        <v>0.4</v>
      </c>
      <c r="D899" s="2">
        <v>-0.664293728334589</v>
      </c>
      <c r="E899" s="2">
        <v>-0.44389271414422499</v>
      </c>
      <c r="F899" s="2">
        <v>0.52429838724410804</v>
      </c>
      <c r="G899" s="2">
        <v>0.746811515023037</v>
      </c>
      <c r="H899" s="8">
        <v>-0.75797993016692</v>
      </c>
      <c r="I899" s="8">
        <v>-0.36005646070479302</v>
      </c>
      <c r="J899" s="2">
        <v>0.50644162232995105</v>
      </c>
      <c r="K899" s="2">
        <v>0.86900033200431903</v>
      </c>
    </row>
    <row r="900" spans="1:11" x14ac:dyDescent="0.3">
      <c r="A900" s="34">
        <v>11</v>
      </c>
      <c r="B900" s="2">
        <v>0.4</v>
      </c>
      <c r="C900" s="2">
        <v>-0.1</v>
      </c>
      <c r="D900" s="2">
        <v>0.77020017416449904</v>
      </c>
      <c r="E900" s="2">
        <v>0.98324772083157197</v>
      </c>
      <c r="F900" s="8">
        <v>-0.252472498525662</v>
      </c>
      <c r="G900" s="8">
        <v>1.17680604479294E-2</v>
      </c>
      <c r="H900" s="2">
        <v>0.74840465184072602</v>
      </c>
      <c r="I900" s="2">
        <v>1.1019280512912999</v>
      </c>
      <c r="J900" s="8">
        <v>-0.27899585023657603</v>
      </c>
      <c r="K900" s="8">
        <v>-5.9408141524463498E-3</v>
      </c>
    </row>
    <row r="901" spans="1:11" x14ac:dyDescent="0.3">
      <c r="A901" s="34">
        <v>12</v>
      </c>
      <c r="B901" s="2">
        <v>-0.4</v>
      </c>
      <c r="C901" s="2">
        <v>0.1</v>
      </c>
      <c r="D901" s="2">
        <v>-0.80048616643611203</v>
      </c>
      <c r="E901" s="2">
        <v>-0.51068399828131605</v>
      </c>
      <c r="F901" s="2">
        <v>0.15347976107131001</v>
      </c>
      <c r="G901" s="2">
        <v>0.44529939366386301</v>
      </c>
      <c r="H901" s="2">
        <v>-0.90647867548431305</v>
      </c>
      <c r="I901" s="2">
        <v>-0.534943088931218</v>
      </c>
      <c r="J901" s="2">
        <v>0.114362264739765</v>
      </c>
      <c r="K901" s="2">
        <v>0.47271213769467701</v>
      </c>
    </row>
    <row r="902" spans="1:11" x14ac:dyDescent="0.3">
      <c r="A902" s="34">
        <v>13</v>
      </c>
      <c r="B902" s="2">
        <v>0</v>
      </c>
      <c r="C902" s="2">
        <v>0.3</v>
      </c>
      <c r="D902" s="8">
        <v>-3.3154497887694603E-2</v>
      </c>
      <c r="E902" s="8">
        <v>0.15550240142730301</v>
      </c>
      <c r="F902" s="2">
        <v>0.51203527719309905</v>
      </c>
      <c r="G902" s="2">
        <v>0.83296348748030302</v>
      </c>
      <c r="H902" s="8">
        <v>-6.4838040787178502E-2</v>
      </c>
      <c r="I902" s="8">
        <v>0.291343979373267</v>
      </c>
      <c r="J902" s="2">
        <v>0.56686884507716695</v>
      </c>
      <c r="K902" s="2">
        <v>0.96591758690262397</v>
      </c>
    </row>
    <row r="903" spans="1:11" x14ac:dyDescent="0.3">
      <c r="A903" s="34">
        <v>14</v>
      </c>
      <c r="B903" s="2">
        <v>0.3</v>
      </c>
      <c r="C903" s="2">
        <v>-0.3</v>
      </c>
      <c r="D903" s="8">
        <v>0.26432376414230702</v>
      </c>
      <c r="E903" s="8">
        <v>0.59204174619519301</v>
      </c>
      <c r="F903" s="2">
        <v>-0.68743549688078298</v>
      </c>
      <c r="G903" s="2">
        <v>-0.43382747137975902</v>
      </c>
      <c r="H903" s="8">
        <v>0.25722952463454801</v>
      </c>
      <c r="I903" s="8">
        <v>0.65384261283866096</v>
      </c>
      <c r="J903" s="2">
        <v>-0.800495305387386</v>
      </c>
      <c r="K903" s="2">
        <v>-0.41437645223927999</v>
      </c>
    </row>
    <row r="904" spans="1:11" x14ac:dyDescent="0.3">
      <c r="A904" s="34">
        <v>15</v>
      </c>
      <c r="B904" s="2">
        <v>-0.1</v>
      </c>
      <c r="C904" s="2">
        <v>0.3</v>
      </c>
      <c r="D904" s="8">
        <v>-0.23764340466071299</v>
      </c>
      <c r="E904" s="8">
        <v>1.03448464259963E-2</v>
      </c>
      <c r="F904" s="2">
        <v>0.48120730112853199</v>
      </c>
      <c r="G904" s="2">
        <v>0.80954610205521205</v>
      </c>
      <c r="H904" s="8">
        <v>-0.25970259985429001</v>
      </c>
      <c r="I904" s="8">
        <v>0.122791474453779</v>
      </c>
      <c r="J904" s="2">
        <v>0.52044533763532397</v>
      </c>
      <c r="K904" s="2">
        <v>0.90671259292077799</v>
      </c>
    </row>
    <row r="905" spans="1:11" x14ac:dyDescent="0.3">
      <c r="A905" s="34">
        <v>16</v>
      </c>
      <c r="B905" s="2">
        <v>0.1</v>
      </c>
      <c r="C905" s="2">
        <v>-0.3</v>
      </c>
      <c r="D905" s="8">
        <v>3.2841965704204601E-3</v>
      </c>
      <c r="E905" s="8">
        <v>0.308119866118508</v>
      </c>
      <c r="F905" s="2">
        <v>-0.80024502340233605</v>
      </c>
      <c r="G905" s="2">
        <v>-0.40736632606189499</v>
      </c>
      <c r="H905" s="8">
        <v>-6.1209053406100701E-2</v>
      </c>
      <c r="I905" s="8">
        <v>0.31118462163024901</v>
      </c>
      <c r="J905" s="2">
        <v>-0.89240786227840696</v>
      </c>
      <c r="K905" s="2">
        <v>-0.52831283351418501</v>
      </c>
    </row>
    <row r="906" spans="1:11" x14ac:dyDescent="0.3">
      <c r="A906" s="34">
        <v>17</v>
      </c>
      <c r="B906" s="2">
        <v>0.2</v>
      </c>
      <c r="C906" s="2">
        <v>0</v>
      </c>
      <c r="D906" s="2">
        <v>0.29196535253067202</v>
      </c>
      <c r="E906" s="2">
        <v>0.67655845573593898</v>
      </c>
      <c r="F906" s="8">
        <v>-9.0404750699786499E-2</v>
      </c>
      <c r="G906" s="8">
        <v>8.6993016185047706E-2</v>
      </c>
      <c r="H906" s="2">
        <v>0.37028063007136902</v>
      </c>
      <c r="I906" s="2">
        <v>0.74191753227521695</v>
      </c>
      <c r="J906" s="8">
        <v>-0.180557597110901</v>
      </c>
      <c r="K906" s="8">
        <v>0.20142534669081799</v>
      </c>
    </row>
    <row r="907" spans="1:11" x14ac:dyDescent="0.3">
      <c r="A907" s="34">
        <v>18</v>
      </c>
      <c r="B907" s="2">
        <v>-0.2</v>
      </c>
      <c r="C907" s="2">
        <v>0.2</v>
      </c>
      <c r="D907" s="8">
        <v>-0.46122507843942401</v>
      </c>
      <c r="E907" s="8">
        <v>-0.15265790842968599</v>
      </c>
      <c r="F907" s="2">
        <v>0.262542613232771</v>
      </c>
      <c r="G907" s="2">
        <v>0.60374692808790298</v>
      </c>
      <c r="H907" s="8">
        <v>-0.53173942060756996</v>
      </c>
      <c r="I907" s="8">
        <v>-0.111879148587977</v>
      </c>
      <c r="J907" s="2">
        <v>0.229100352949686</v>
      </c>
      <c r="K907" s="2">
        <v>0.63360451551568397</v>
      </c>
    </row>
    <row r="908" spans="1:11" x14ac:dyDescent="0.3">
      <c r="A908" s="34">
        <v>19</v>
      </c>
      <c r="B908" s="2">
        <v>0.2</v>
      </c>
      <c r="C908" s="2">
        <v>-0.1</v>
      </c>
      <c r="D908" s="8">
        <v>3.62023522850176E-2</v>
      </c>
      <c r="E908" s="8">
        <v>0.41701391041402602</v>
      </c>
      <c r="F908" s="8">
        <v>-0.56754076242756601</v>
      </c>
      <c r="G908" s="8">
        <v>-9.0620576863838703E-2</v>
      </c>
      <c r="H908" s="8">
        <v>1.3708454298684499E-2</v>
      </c>
      <c r="I908" s="8">
        <v>0.41326118459060501</v>
      </c>
      <c r="J908" s="2">
        <v>-0.57826869938995595</v>
      </c>
      <c r="K908" s="2">
        <v>-0.184904151043043</v>
      </c>
    </row>
    <row r="909" spans="1:11" x14ac:dyDescent="0.3">
      <c r="A909" s="35">
        <v>20</v>
      </c>
      <c r="B909" s="5">
        <v>-0.2</v>
      </c>
      <c r="C909" s="5">
        <v>0.1</v>
      </c>
      <c r="D909" s="9">
        <v>-0.55534035116138003</v>
      </c>
      <c r="E909" s="9">
        <v>-0.17324000740922699</v>
      </c>
      <c r="F909" s="9">
        <v>2.0443257798972998E-2</v>
      </c>
      <c r="G909" s="9">
        <v>0.355150170211389</v>
      </c>
      <c r="H909" s="9">
        <v>-0.55849573774069505</v>
      </c>
      <c r="I909" s="9">
        <v>-0.166187059997049</v>
      </c>
      <c r="J909" s="9">
        <v>3.2297306147283399E-3</v>
      </c>
      <c r="K909" s="9">
        <v>0.41294334433617202</v>
      </c>
    </row>
    <row r="911" spans="1:11" x14ac:dyDescent="0.3">
      <c r="A911" s="34" t="s">
        <v>50</v>
      </c>
      <c r="B911" s="17" t="s">
        <v>40</v>
      </c>
      <c r="C911" s="17"/>
      <c r="D911" s="17"/>
      <c r="E911" s="17"/>
      <c r="F911" s="17"/>
      <c r="G911" s="17"/>
    </row>
    <row r="912" spans="1:11" x14ac:dyDescent="0.3">
      <c r="A912" s="36"/>
      <c r="C912" s="7"/>
      <c r="D912" s="16" t="s">
        <v>43</v>
      </c>
      <c r="E912" s="16"/>
      <c r="F912" s="16"/>
      <c r="G912" s="16"/>
      <c r="H912" s="14" t="s">
        <v>44</v>
      </c>
      <c r="I912" s="14"/>
      <c r="J912" s="14"/>
      <c r="K912" s="14"/>
    </row>
    <row r="913" spans="1:11" x14ac:dyDescent="0.3">
      <c r="B913" s="18" t="s">
        <v>54</v>
      </c>
      <c r="C913" s="18"/>
      <c r="D913" s="19" t="s">
        <v>0</v>
      </c>
      <c r="E913" s="19"/>
      <c r="F913" s="19"/>
      <c r="G913" s="19"/>
      <c r="H913" s="19" t="s">
        <v>51</v>
      </c>
      <c r="I913" s="19"/>
      <c r="J913" s="19"/>
      <c r="K913" s="19"/>
    </row>
    <row r="914" spans="1:11" x14ac:dyDescent="0.3">
      <c r="B914" s="13"/>
      <c r="C914" s="13"/>
      <c r="D914" s="26" t="s">
        <v>52</v>
      </c>
      <c r="E914" s="26" t="s">
        <v>53</v>
      </c>
      <c r="F914" s="26" t="s">
        <v>52</v>
      </c>
      <c r="G914" s="26" t="s">
        <v>53</v>
      </c>
      <c r="H914" s="26" t="s">
        <v>52</v>
      </c>
      <c r="I914" s="26" t="s">
        <v>53</v>
      </c>
      <c r="J914" s="26" t="s">
        <v>52</v>
      </c>
      <c r="K914" s="26" t="s">
        <v>53</v>
      </c>
    </row>
    <row r="915" spans="1:11" x14ac:dyDescent="0.3">
      <c r="A915" s="33" t="s">
        <v>55</v>
      </c>
      <c r="B915" s="25" t="s">
        <v>56</v>
      </c>
      <c r="C915" s="25" t="s">
        <v>57</v>
      </c>
      <c r="D915" s="25" t="s">
        <v>56</v>
      </c>
      <c r="E915" s="25" t="s">
        <v>56</v>
      </c>
      <c r="F915" s="25" t="s">
        <v>57</v>
      </c>
      <c r="G915" s="25" t="s">
        <v>57</v>
      </c>
      <c r="H915" s="25" t="s">
        <v>56</v>
      </c>
      <c r="I915" s="25" t="s">
        <v>56</v>
      </c>
      <c r="J915" s="25" t="s">
        <v>57</v>
      </c>
      <c r="K915" s="25" t="s">
        <v>57</v>
      </c>
    </row>
    <row r="916" spans="1:11" x14ac:dyDescent="0.3">
      <c r="A916" s="34">
        <v>1</v>
      </c>
      <c r="B916" s="2">
        <v>0.6</v>
      </c>
      <c r="C916" s="2">
        <v>0</v>
      </c>
      <c r="D916" s="2">
        <v>0.86810764069476398</v>
      </c>
      <c r="E916" s="2">
        <v>0.98059018421095101</v>
      </c>
      <c r="F916" s="8">
        <v>-6.7876706528962896E-2</v>
      </c>
      <c r="G916" s="8">
        <v>0.14299089516647501</v>
      </c>
      <c r="H916" s="2">
        <v>0.83169913728899303</v>
      </c>
      <c r="I916" s="2">
        <v>1.1658108871527499</v>
      </c>
      <c r="J916" s="8">
        <v>-0.15321645329002601</v>
      </c>
      <c r="K916" s="8">
        <v>0.11353485677632601</v>
      </c>
    </row>
    <row r="917" spans="1:11" x14ac:dyDescent="0.3">
      <c r="A917" s="34">
        <v>2</v>
      </c>
      <c r="B917" s="2">
        <v>-0.6</v>
      </c>
      <c r="C917" s="2">
        <v>0.6</v>
      </c>
      <c r="D917" s="8">
        <v>-0.754583701102436</v>
      </c>
      <c r="E917" s="8">
        <v>-0.54940384533295705</v>
      </c>
      <c r="F917" s="8">
        <v>0.43447644662492801</v>
      </c>
      <c r="G917" s="8">
        <v>0.65095677584971201</v>
      </c>
      <c r="H917" s="8">
        <v>-0.83340255533512497</v>
      </c>
      <c r="I917" s="8">
        <v>-0.40640765760773301</v>
      </c>
      <c r="J917" s="8">
        <v>0.42346454182430399</v>
      </c>
      <c r="K917" s="8">
        <v>0.80646508833570596</v>
      </c>
    </row>
    <row r="918" spans="1:11" x14ac:dyDescent="0.3">
      <c r="A918" s="34">
        <v>3</v>
      </c>
      <c r="B918" s="2">
        <v>0.6</v>
      </c>
      <c r="C918" s="2">
        <v>-0.1</v>
      </c>
      <c r="D918" s="8">
        <v>0.45372338351528002</v>
      </c>
      <c r="E918" s="8">
        <v>0.68946998872224297</v>
      </c>
      <c r="F918" s="8">
        <v>-0.34373925080096401</v>
      </c>
      <c r="G918" s="8">
        <v>3.0085637970075699E-2</v>
      </c>
      <c r="H918" s="8">
        <v>0.40050069489456003</v>
      </c>
      <c r="I918" s="8">
        <v>0.78685510400756897</v>
      </c>
      <c r="J918" s="8">
        <v>-0.37637897183401497</v>
      </c>
      <c r="K918" s="8">
        <v>-2.1780931695280101E-2</v>
      </c>
    </row>
    <row r="919" spans="1:11" x14ac:dyDescent="0.3">
      <c r="A919" s="34">
        <v>4</v>
      </c>
      <c r="B919" s="2">
        <v>-0.6</v>
      </c>
      <c r="C919" s="2">
        <v>0.1</v>
      </c>
      <c r="D919" s="2">
        <v>-0.85391488032021901</v>
      </c>
      <c r="E919" s="2">
        <v>-0.63983437031518697</v>
      </c>
      <c r="F919" s="8">
        <v>-1.7211009359650101E-3</v>
      </c>
      <c r="G919" s="8">
        <v>0.26852414825768001</v>
      </c>
      <c r="H919" s="2">
        <v>-0.99392602101508698</v>
      </c>
      <c r="I919" s="2">
        <v>-0.60098123311153695</v>
      </c>
      <c r="J919" s="8">
        <v>1.66462477321077E-2</v>
      </c>
      <c r="K919" s="8">
        <v>0.37001730080026402</v>
      </c>
    </row>
    <row r="920" spans="1:11" x14ac:dyDescent="0.3">
      <c r="A920" s="34">
        <v>5</v>
      </c>
      <c r="B920" s="2">
        <v>0</v>
      </c>
      <c r="C920" s="2">
        <v>0.5</v>
      </c>
      <c r="D920" s="8">
        <v>-0.26193972657203601</v>
      </c>
      <c r="E920" s="8">
        <v>6.2227071975754403E-2</v>
      </c>
      <c r="F920" s="2">
        <v>0.101559359249004</v>
      </c>
      <c r="G920" s="2">
        <v>0.49775757124289399</v>
      </c>
      <c r="H920" s="8">
        <v>-0.27330413752986998</v>
      </c>
      <c r="I920" s="8">
        <v>0.17185588139563801</v>
      </c>
      <c r="J920" s="8">
        <v>0.127160174410162</v>
      </c>
      <c r="K920" s="8">
        <v>0.566593941340503</v>
      </c>
    </row>
    <row r="921" spans="1:11" x14ac:dyDescent="0.3">
      <c r="A921" s="34">
        <v>6</v>
      </c>
      <c r="B921" s="2">
        <v>0.5</v>
      </c>
      <c r="C921" s="2">
        <v>-0.5</v>
      </c>
      <c r="D921" s="2">
        <v>0.57639000987275302</v>
      </c>
      <c r="E921" s="2">
        <v>0.75306776855808799</v>
      </c>
      <c r="F921" s="2">
        <v>-0.75984365373395302</v>
      </c>
      <c r="G921" s="2">
        <v>-0.56378012274587197</v>
      </c>
      <c r="H921" s="8">
        <v>0.44247107388964702</v>
      </c>
      <c r="I921" s="8">
        <v>0.85074942425611899</v>
      </c>
      <c r="J921" s="2">
        <v>-0.92605337282422995</v>
      </c>
      <c r="K921" s="2">
        <v>-0.55946743418363898</v>
      </c>
    </row>
    <row r="922" spans="1:11" x14ac:dyDescent="0.3">
      <c r="A922" s="34">
        <v>7</v>
      </c>
      <c r="B922" s="2">
        <v>-0.1</v>
      </c>
      <c r="C922" s="2">
        <v>0.5</v>
      </c>
      <c r="D922" s="8">
        <v>-0.14381720143322699</v>
      </c>
      <c r="E922" s="8">
        <v>0.24713314838228101</v>
      </c>
      <c r="F922" s="8">
        <v>0.102302279078858</v>
      </c>
      <c r="G922" s="8">
        <v>0.51808429884021401</v>
      </c>
      <c r="H922" s="8">
        <v>-0.10348996362645101</v>
      </c>
      <c r="I922" s="8">
        <v>0.33059839665765001</v>
      </c>
      <c r="J922" s="8">
        <v>0.16002624688101</v>
      </c>
      <c r="K922" s="8">
        <v>0.57569627474067198</v>
      </c>
    </row>
    <row r="923" spans="1:11" x14ac:dyDescent="0.3">
      <c r="A923" s="34">
        <v>8</v>
      </c>
      <c r="B923" s="2">
        <v>0.1</v>
      </c>
      <c r="C923" s="2">
        <v>-0.5</v>
      </c>
      <c r="D923" s="8">
        <v>7.2207600727584406E-2</v>
      </c>
      <c r="E923" s="8">
        <v>0.32649388487682701</v>
      </c>
      <c r="F923" s="2">
        <v>-0.87993747297608205</v>
      </c>
      <c r="G923" s="2">
        <v>-0.693129895199315</v>
      </c>
      <c r="H923" s="8">
        <v>-7.5779359787040104E-2</v>
      </c>
      <c r="I923" s="8">
        <v>0.29123871034085802</v>
      </c>
      <c r="J923" s="2">
        <v>-1.0449792152822099</v>
      </c>
      <c r="K923" s="2">
        <v>-0.67556435620570299</v>
      </c>
    </row>
    <row r="924" spans="1:11" x14ac:dyDescent="0.3">
      <c r="A924" s="34">
        <v>9</v>
      </c>
      <c r="B924" s="2">
        <v>0.4</v>
      </c>
      <c r="C924" s="2">
        <v>0</v>
      </c>
      <c r="D924" s="2">
        <v>0.79545769004222699</v>
      </c>
      <c r="E924" s="2">
        <v>0.95393061264724799</v>
      </c>
      <c r="F924" s="8">
        <v>-9.4765374529291402E-2</v>
      </c>
      <c r="G924" s="8">
        <v>0.155072841306789</v>
      </c>
      <c r="H924" s="2">
        <v>0.74676429343605699</v>
      </c>
      <c r="I924" s="2">
        <v>1.1092393631219699</v>
      </c>
      <c r="J924" s="8">
        <v>-0.14601350766330401</v>
      </c>
      <c r="K924" s="8">
        <v>0.12959696780205501</v>
      </c>
    </row>
    <row r="925" spans="1:11" x14ac:dyDescent="0.3">
      <c r="A925" s="34">
        <v>10</v>
      </c>
      <c r="B925" s="2">
        <v>-0.4</v>
      </c>
      <c r="C925" s="2">
        <v>0.4</v>
      </c>
      <c r="D925" s="8">
        <v>-0.59744924776167296</v>
      </c>
      <c r="E925" s="8">
        <v>-0.33596237835370601</v>
      </c>
      <c r="F925" s="2">
        <v>0.42975797791961001</v>
      </c>
      <c r="G925" s="2">
        <v>0.69618047664350702</v>
      </c>
      <c r="H925" s="8">
        <v>-0.63288358865148497</v>
      </c>
      <c r="I925" s="8">
        <v>-0.187742719726531</v>
      </c>
      <c r="J925" s="8">
        <v>0.39446601427564498</v>
      </c>
      <c r="K925" s="8">
        <v>0.844146711739172</v>
      </c>
    </row>
    <row r="926" spans="1:11" x14ac:dyDescent="0.3">
      <c r="A926" s="34">
        <v>11</v>
      </c>
      <c r="B926" s="2">
        <v>0.4</v>
      </c>
      <c r="C926" s="2">
        <v>-0.1</v>
      </c>
      <c r="D926" s="2">
        <v>0.64143867304866997</v>
      </c>
      <c r="E926" s="2">
        <v>0.90639463956613198</v>
      </c>
      <c r="F926" s="8">
        <v>-0.2766368704337</v>
      </c>
      <c r="G926" s="8">
        <v>-7.9966732056976006E-3</v>
      </c>
      <c r="H926" s="2">
        <v>0.62654334629186503</v>
      </c>
      <c r="I926" s="2">
        <v>1.0335863557477101</v>
      </c>
      <c r="J926" s="8">
        <v>-0.35719669091127998</v>
      </c>
      <c r="K926" s="8">
        <v>-3.6245980649742597E-2</v>
      </c>
    </row>
    <row r="927" spans="1:11" x14ac:dyDescent="0.3">
      <c r="A927" s="34">
        <v>12</v>
      </c>
      <c r="B927" s="2">
        <v>-0.4</v>
      </c>
      <c r="C927" s="2">
        <v>0.1</v>
      </c>
      <c r="D927" s="8">
        <v>-0.67695992338403499</v>
      </c>
      <c r="E927" s="8">
        <v>-0.35811248678199897</v>
      </c>
      <c r="F927" s="8">
        <v>6.7688191191243793E-2</v>
      </c>
      <c r="G927" s="8">
        <v>0.41926519563421899</v>
      </c>
      <c r="H927" s="8">
        <v>-0.72359625752414203</v>
      </c>
      <c r="I927" s="8">
        <v>-0.29542258812251798</v>
      </c>
      <c r="J927" s="2">
        <v>0.111267010951402</v>
      </c>
      <c r="K927" s="2">
        <v>0.50348132031863002</v>
      </c>
    </row>
    <row r="928" spans="1:11" x14ac:dyDescent="0.3">
      <c r="A928" s="34">
        <v>13</v>
      </c>
      <c r="B928" s="2">
        <v>0</v>
      </c>
      <c r="C928" s="2">
        <v>0.3</v>
      </c>
      <c r="D928" s="8">
        <v>-4.7142370024198001E-2</v>
      </c>
      <c r="E928" s="8">
        <v>0.123919284891022</v>
      </c>
      <c r="F928" s="2">
        <v>0.52536925109641497</v>
      </c>
      <c r="G928" s="2">
        <v>0.81407634009845398</v>
      </c>
      <c r="H928" s="8">
        <v>-6.6439743891137396E-2</v>
      </c>
      <c r="I928" s="8">
        <v>0.32467936311325502</v>
      </c>
      <c r="J928" s="2">
        <v>0.54036297086936602</v>
      </c>
      <c r="K928" s="2">
        <v>0.93069686342797397</v>
      </c>
    </row>
    <row r="929" spans="1:11" x14ac:dyDescent="0.3">
      <c r="A929" s="34">
        <v>14</v>
      </c>
      <c r="B929" s="2">
        <v>0.3</v>
      </c>
      <c r="C929" s="2">
        <v>-0.3</v>
      </c>
      <c r="D929" s="8">
        <v>0.22750456756142401</v>
      </c>
      <c r="E929" s="8">
        <v>0.56688409854546196</v>
      </c>
      <c r="F929" s="8">
        <v>-0.44355842857741801</v>
      </c>
      <c r="G929" s="8">
        <v>-8.5169617281187895E-2</v>
      </c>
      <c r="H929" s="8">
        <v>0.224062983131186</v>
      </c>
      <c r="I929" s="8">
        <v>0.62894743664394104</v>
      </c>
      <c r="J929" s="8">
        <v>-0.48556560423457901</v>
      </c>
      <c r="K929" s="8">
        <v>-7.5870733060381307E-2</v>
      </c>
    </row>
    <row r="930" spans="1:11" x14ac:dyDescent="0.3">
      <c r="A930" s="34">
        <v>15</v>
      </c>
      <c r="B930" s="2">
        <v>-0.1</v>
      </c>
      <c r="C930" s="2">
        <v>0.3</v>
      </c>
      <c r="D930" s="8">
        <v>-0.19076645209255999</v>
      </c>
      <c r="E930" s="8">
        <v>-7.9873223515903296E-3</v>
      </c>
      <c r="F930" s="2">
        <v>0.45366026504254803</v>
      </c>
      <c r="G930" s="2">
        <v>0.78189478428139203</v>
      </c>
      <c r="H930" s="8">
        <v>-0.213748160601818</v>
      </c>
      <c r="I930" s="8">
        <v>0.16196756686297301</v>
      </c>
      <c r="J930" s="2">
        <v>0.46611186151397599</v>
      </c>
      <c r="K930" s="2">
        <v>0.84810854686003001</v>
      </c>
    </row>
    <row r="931" spans="1:11" x14ac:dyDescent="0.3">
      <c r="A931" s="34">
        <v>16</v>
      </c>
      <c r="B931" s="2">
        <v>0.1</v>
      </c>
      <c r="C931" s="2">
        <v>-0.3</v>
      </c>
      <c r="D931" s="8">
        <v>-2.2944342233962001E-3</v>
      </c>
      <c r="E931" s="8">
        <v>0.23096135517062399</v>
      </c>
      <c r="F931" s="2">
        <v>-0.78449944039355701</v>
      </c>
      <c r="G931" s="2">
        <v>-0.45315981129449401</v>
      </c>
      <c r="H931" s="8">
        <v>-0.14777034847194001</v>
      </c>
      <c r="I931" s="8">
        <v>0.24953499320415801</v>
      </c>
      <c r="J931" s="2">
        <v>-0.91381106941511103</v>
      </c>
      <c r="K931" s="2">
        <v>-0.52018665437734202</v>
      </c>
    </row>
    <row r="932" spans="1:11" x14ac:dyDescent="0.3">
      <c r="A932" s="34">
        <v>17</v>
      </c>
      <c r="B932" s="2">
        <v>0.2</v>
      </c>
      <c r="C932" s="2">
        <v>0</v>
      </c>
      <c r="D932" s="2">
        <v>0.30703581141392799</v>
      </c>
      <c r="E932" s="2">
        <v>0.66511946834591995</v>
      </c>
      <c r="F932" s="8">
        <v>-0.16212474071181199</v>
      </c>
      <c r="G932" s="8">
        <v>0.242568710817545</v>
      </c>
      <c r="H932" s="2">
        <v>0.34588592368663701</v>
      </c>
      <c r="I932" s="2">
        <v>0.74762801958141101</v>
      </c>
      <c r="J932" s="8">
        <v>-0.15209877334324001</v>
      </c>
      <c r="K932" s="8">
        <v>0.24019073059093601</v>
      </c>
    </row>
    <row r="933" spans="1:11" x14ac:dyDescent="0.3">
      <c r="A933" s="34">
        <v>18</v>
      </c>
      <c r="B933" s="2">
        <v>-0.2</v>
      </c>
      <c r="C933" s="2">
        <v>0.2</v>
      </c>
      <c r="D933" s="8">
        <v>-0.30239463506426001</v>
      </c>
      <c r="E933" s="8">
        <v>3.90372888291231E-2</v>
      </c>
      <c r="F933" s="8">
        <v>8.2694679729113693E-2</v>
      </c>
      <c r="G933" s="8">
        <v>0.424764183050166</v>
      </c>
      <c r="H933" s="8">
        <v>-0.28895284775547297</v>
      </c>
      <c r="I933" s="8">
        <v>0.12870615516220801</v>
      </c>
      <c r="J933" s="8">
        <v>3.2029805828909901E-2</v>
      </c>
      <c r="K933" s="8">
        <v>0.466142098436436</v>
      </c>
    </row>
    <row r="934" spans="1:11" x14ac:dyDescent="0.3">
      <c r="A934" s="34">
        <v>19</v>
      </c>
      <c r="B934" s="2">
        <v>0.2</v>
      </c>
      <c r="C934" s="2">
        <v>-0.1</v>
      </c>
      <c r="D934" s="8">
        <v>1.11400976426742E-3</v>
      </c>
      <c r="E934" s="8">
        <v>0.40359890143244298</v>
      </c>
      <c r="F934" s="8">
        <v>-0.42134230296443598</v>
      </c>
      <c r="G934" s="8">
        <v>1.3912969739819399E-2</v>
      </c>
      <c r="H934" s="8">
        <v>-2.0315587467283201E-2</v>
      </c>
      <c r="I934" s="8">
        <v>0.41626200106660399</v>
      </c>
      <c r="J934" s="8">
        <v>-0.46518111904237303</v>
      </c>
      <c r="K934" s="8">
        <v>-3.2407617195496702E-2</v>
      </c>
    </row>
    <row r="935" spans="1:11" x14ac:dyDescent="0.3">
      <c r="A935" s="35">
        <v>20</v>
      </c>
      <c r="B935" s="5">
        <v>-0.2</v>
      </c>
      <c r="C935" s="5">
        <v>0.1</v>
      </c>
      <c r="D935" s="9">
        <v>-0.57050055978050895</v>
      </c>
      <c r="E935" s="9">
        <v>-0.18971378062097699</v>
      </c>
      <c r="F935" s="9">
        <v>1.7100430742546101E-2</v>
      </c>
      <c r="G935" s="9">
        <v>0.34028954580591297</v>
      </c>
      <c r="H935" s="9">
        <v>-0.58659347941738704</v>
      </c>
      <c r="I935" s="9">
        <v>-0.156291573555352</v>
      </c>
      <c r="J935" s="9">
        <v>-1.02147493014287E-2</v>
      </c>
      <c r="K935" s="9">
        <v>0.39508203062518599</v>
      </c>
    </row>
  </sheetData>
  <mergeCells count="216">
    <mergeCell ref="D912:G912"/>
    <mergeCell ref="H912:K912"/>
    <mergeCell ref="B913:C913"/>
    <mergeCell ref="D913:G913"/>
    <mergeCell ref="H913:K913"/>
    <mergeCell ref="B885:G885"/>
    <mergeCell ref="D886:G886"/>
    <mergeCell ref="H886:K886"/>
    <mergeCell ref="B887:C887"/>
    <mergeCell ref="D887:G887"/>
    <mergeCell ref="H887:K887"/>
    <mergeCell ref="B911:G911"/>
    <mergeCell ref="B835:C835"/>
    <mergeCell ref="D835:G835"/>
    <mergeCell ref="H835:K835"/>
    <mergeCell ref="B859:G859"/>
    <mergeCell ref="D860:G860"/>
    <mergeCell ref="H860:K860"/>
    <mergeCell ref="B861:C861"/>
    <mergeCell ref="D861:G861"/>
    <mergeCell ref="H861:K861"/>
    <mergeCell ref="D808:G808"/>
    <mergeCell ref="H808:K808"/>
    <mergeCell ref="B809:C809"/>
    <mergeCell ref="D809:G809"/>
    <mergeCell ref="H809:K809"/>
    <mergeCell ref="B833:G833"/>
    <mergeCell ref="D834:G834"/>
    <mergeCell ref="H834:K834"/>
    <mergeCell ref="B781:G781"/>
    <mergeCell ref="D782:G782"/>
    <mergeCell ref="H782:K782"/>
    <mergeCell ref="B783:C783"/>
    <mergeCell ref="D783:G783"/>
    <mergeCell ref="H783:K783"/>
    <mergeCell ref="B807:G807"/>
    <mergeCell ref="B731:C731"/>
    <mergeCell ref="D731:G731"/>
    <mergeCell ref="H731:K731"/>
    <mergeCell ref="B755:G755"/>
    <mergeCell ref="D756:G756"/>
    <mergeCell ref="H756:K756"/>
    <mergeCell ref="B757:C757"/>
    <mergeCell ref="D757:G757"/>
    <mergeCell ref="H757:K757"/>
    <mergeCell ref="D704:G704"/>
    <mergeCell ref="H704:K704"/>
    <mergeCell ref="B705:C705"/>
    <mergeCell ref="D705:G705"/>
    <mergeCell ref="H705:K705"/>
    <mergeCell ref="B729:G729"/>
    <mergeCell ref="D730:G730"/>
    <mergeCell ref="H730:K730"/>
    <mergeCell ref="B677:G677"/>
    <mergeCell ref="D678:G678"/>
    <mergeCell ref="H678:K678"/>
    <mergeCell ref="B679:C679"/>
    <mergeCell ref="D679:G679"/>
    <mergeCell ref="H679:K679"/>
    <mergeCell ref="B703:G703"/>
    <mergeCell ref="B627:C627"/>
    <mergeCell ref="D627:G627"/>
    <mergeCell ref="H627:K627"/>
    <mergeCell ref="B651:G651"/>
    <mergeCell ref="D652:G652"/>
    <mergeCell ref="H652:K652"/>
    <mergeCell ref="B653:C653"/>
    <mergeCell ref="D653:G653"/>
    <mergeCell ref="H653:K653"/>
    <mergeCell ref="D600:G600"/>
    <mergeCell ref="H600:K600"/>
    <mergeCell ref="B601:C601"/>
    <mergeCell ref="D601:G601"/>
    <mergeCell ref="H601:K601"/>
    <mergeCell ref="B625:G625"/>
    <mergeCell ref="D626:G626"/>
    <mergeCell ref="H626:K626"/>
    <mergeCell ref="B573:G573"/>
    <mergeCell ref="D574:G574"/>
    <mergeCell ref="H574:K574"/>
    <mergeCell ref="B575:C575"/>
    <mergeCell ref="D575:G575"/>
    <mergeCell ref="H575:K575"/>
    <mergeCell ref="B599:G599"/>
    <mergeCell ref="B523:C523"/>
    <mergeCell ref="D523:G523"/>
    <mergeCell ref="H523:K523"/>
    <mergeCell ref="B547:G547"/>
    <mergeCell ref="D548:G548"/>
    <mergeCell ref="H548:K548"/>
    <mergeCell ref="B549:C549"/>
    <mergeCell ref="D549:G549"/>
    <mergeCell ref="H549:K549"/>
    <mergeCell ref="D496:G496"/>
    <mergeCell ref="H496:K496"/>
    <mergeCell ref="B497:C497"/>
    <mergeCell ref="D497:G497"/>
    <mergeCell ref="H497:K497"/>
    <mergeCell ref="B521:G521"/>
    <mergeCell ref="D522:G522"/>
    <mergeCell ref="H522:K522"/>
    <mergeCell ref="B469:G469"/>
    <mergeCell ref="D470:G470"/>
    <mergeCell ref="H470:K470"/>
    <mergeCell ref="B471:C471"/>
    <mergeCell ref="D471:G471"/>
    <mergeCell ref="H471:K471"/>
    <mergeCell ref="B495:G495"/>
    <mergeCell ref="B419:C419"/>
    <mergeCell ref="D419:G419"/>
    <mergeCell ref="H419:K419"/>
    <mergeCell ref="B443:G443"/>
    <mergeCell ref="D444:G444"/>
    <mergeCell ref="H444:K444"/>
    <mergeCell ref="B445:C445"/>
    <mergeCell ref="D445:G445"/>
    <mergeCell ref="H445:K445"/>
    <mergeCell ref="D392:G392"/>
    <mergeCell ref="H392:K392"/>
    <mergeCell ref="B393:C393"/>
    <mergeCell ref="D393:G393"/>
    <mergeCell ref="H393:K393"/>
    <mergeCell ref="B417:G417"/>
    <mergeCell ref="D418:G418"/>
    <mergeCell ref="H418:K418"/>
    <mergeCell ref="B3:C3"/>
    <mergeCell ref="D3:G3"/>
    <mergeCell ref="H3:K3"/>
    <mergeCell ref="H80:K80"/>
    <mergeCell ref="B81:C81"/>
    <mergeCell ref="D81:G81"/>
    <mergeCell ref="H81:K81"/>
    <mergeCell ref="B157:G157"/>
    <mergeCell ref="D158:G158"/>
    <mergeCell ref="H158:K158"/>
    <mergeCell ref="B159:C159"/>
    <mergeCell ref="D159:G159"/>
    <mergeCell ref="H159:K159"/>
    <mergeCell ref="B131:G131"/>
    <mergeCell ref="D132:G132"/>
    <mergeCell ref="H132:K132"/>
    <mergeCell ref="B1:G1"/>
    <mergeCell ref="H2:K2"/>
    <mergeCell ref="D2:G2"/>
    <mergeCell ref="B391:G391"/>
    <mergeCell ref="B53:G53"/>
    <mergeCell ref="D54:G54"/>
    <mergeCell ref="H54:K54"/>
    <mergeCell ref="B55:C55"/>
    <mergeCell ref="D55:G55"/>
    <mergeCell ref="H55:K55"/>
    <mergeCell ref="B27:G27"/>
    <mergeCell ref="D28:G28"/>
    <mergeCell ref="H28:K28"/>
    <mergeCell ref="B29:C29"/>
    <mergeCell ref="D29:G29"/>
    <mergeCell ref="H29:K29"/>
    <mergeCell ref="B105:G105"/>
    <mergeCell ref="D106:G106"/>
    <mergeCell ref="H106:K106"/>
    <mergeCell ref="B107:C107"/>
    <mergeCell ref="D107:G107"/>
    <mergeCell ref="H107:K107"/>
    <mergeCell ref="B79:G79"/>
    <mergeCell ref="D80:G80"/>
    <mergeCell ref="B133:C133"/>
    <mergeCell ref="D133:G133"/>
    <mergeCell ref="H133:K133"/>
    <mergeCell ref="B209:G209"/>
    <mergeCell ref="D210:G210"/>
    <mergeCell ref="H210:K210"/>
    <mergeCell ref="B211:C211"/>
    <mergeCell ref="D211:G211"/>
    <mergeCell ref="H211:K211"/>
    <mergeCell ref="B183:G183"/>
    <mergeCell ref="D184:G184"/>
    <mergeCell ref="H184:K184"/>
    <mergeCell ref="B185:C185"/>
    <mergeCell ref="D185:G185"/>
    <mergeCell ref="H185:K185"/>
    <mergeCell ref="B261:G261"/>
    <mergeCell ref="D262:G262"/>
    <mergeCell ref="H262:K262"/>
    <mergeCell ref="B263:C263"/>
    <mergeCell ref="D263:G263"/>
    <mergeCell ref="H263:K263"/>
    <mergeCell ref="B235:G235"/>
    <mergeCell ref="D236:G236"/>
    <mergeCell ref="H236:K236"/>
    <mergeCell ref="B237:C237"/>
    <mergeCell ref="D237:G237"/>
    <mergeCell ref="H237:K237"/>
    <mergeCell ref="B313:G313"/>
    <mergeCell ref="D314:G314"/>
    <mergeCell ref="H314:K314"/>
    <mergeCell ref="B315:C315"/>
    <mergeCell ref="D315:G315"/>
    <mergeCell ref="H315:K315"/>
    <mergeCell ref="B287:G287"/>
    <mergeCell ref="D288:G288"/>
    <mergeCell ref="H288:K288"/>
    <mergeCell ref="B289:C289"/>
    <mergeCell ref="D289:G289"/>
    <mergeCell ref="H289:K289"/>
    <mergeCell ref="B365:G365"/>
    <mergeCell ref="D366:G366"/>
    <mergeCell ref="H366:K366"/>
    <mergeCell ref="B367:C367"/>
    <mergeCell ref="D367:G367"/>
    <mergeCell ref="H367:K367"/>
    <mergeCell ref="B339:G339"/>
    <mergeCell ref="D340:G340"/>
    <mergeCell ref="H340:K340"/>
    <mergeCell ref="B341:C341"/>
    <mergeCell ref="D341:G341"/>
    <mergeCell ref="H341:K3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6" workbookViewId="0">
      <selection activeCell="I23" sqref="I23"/>
    </sheetView>
  </sheetViews>
  <sheetFormatPr defaultRowHeight="14.4" x14ac:dyDescent="0.3"/>
  <cols>
    <col min="1" max="1" width="22" bestFit="1" customWidth="1"/>
    <col min="2" max="2" width="18.109375" bestFit="1" customWidth="1"/>
    <col min="3" max="3" width="12.6640625" bestFit="1" customWidth="1"/>
    <col min="4" max="4" width="12.5546875" bestFit="1" customWidth="1"/>
    <col min="5" max="6" width="10.5546875" bestFit="1" customWidth="1"/>
  </cols>
  <sheetData>
    <row r="1" spans="1:6" x14ac:dyDescent="0.3">
      <c r="A1" s="6" t="s">
        <v>4</v>
      </c>
      <c r="B1" s="24" t="s">
        <v>41</v>
      </c>
      <c r="C1" s="24" t="s">
        <v>1</v>
      </c>
      <c r="D1" s="24" t="s">
        <v>42</v>
      </c>
      <c r="E1" s="24" t="s">
        <v>2</v>
      </c>
      <c r="F1" s="24" t="s">
        <v>3</v>
      </c>
    </row>
    <row r="2" spans="1:6" x14ac:dyDescent="0.3">
      <c r="A2" s="4" t="s">
        <v>5</v>
      </c>
      <c r="B2" s="3">
        <v>0.87455839584173001</v>
      </c>
      <c r="C2" s="3">
        <v>1.8095060527710999E-7</v>
      </c>
      <c r="D2" s="3">
        <v>256.55943839302</v>
      </c>
      <c r="E2" s="2">
        <v>3.8240044253457402E-2</v>
      </c>
      <c r="F2" s="2">
        <v>0.99464829205650995</v>
      </c>
    </row>
    <row r="3" spans="1:6" x14ac:dyDescent="0.3">
      <c r="A3" s="4" t="s">
        <v>6</v>
      </c>
      <c r="B3" s="2">
        <v>0.66616803389764301</v>
      </c>
      <c r="C3" s="2">
        <v>4.8700629171967904E-3</v>
      </c>
      <c r="D3" s="2">
        <v>199.69869439347499</v>
      </c>
      <c r="E3" s="2">
        <v>2.6345208384560701E-2</v>
      </c>
      <c r="F3" s="2">
        <v>0.99531922758028502</v>
      </c>
    </row>
    <row r="4" spans="1:6" x14ac:dyDescent="0.3">
      <c r="A4" s="10" t="s">
        <v>7</v>
      </c>
      <c r="B4" s="2">
        <v>0.69941548597995795</v>
      </c>
      <c r="C4" s="2">
        <v>4.8792719379472803E-5</v>
      </c>
      <c r="D4" s="2">
        <v>228.349433072409</v>
      </c>
      <c r="E4" s="2">
        <v>3.2881040320325697E-2</v>
      </c>
      <c r="F4" s="2">
        <v>0.99390201219689001</v>
      </c>
    </row>
    <row r="5" spans="1:6" x14ac:dyDescent="0.3">
      <c r="A5" s="10" t="s">
        <v>8</v>
      </c>
      <c r="B5" s="2">
        <v>0.45785648887362201</v>
      </c>
      <c r="C5" s="2">
        <v>9.2714112525019501E-3</v>
      </c>
      <c r="D5" s="2">
        <v>194.92248246049499</v>
      </c>
      <c r="E5" s="2">
        <v>2.5090632238069999E-2</v>
      </c>
      <c r="F5" s="2">
        <v>0.99281007549158395</v>
      </c>
    </row>
    <row r="6" spans="1:6" x14ac:dyDescent="0.3">
      <c r="A6" s="10" t="s">
        <v>9</v>
      </c>
      <c r="B6" s="2">
        <v>0.68266728151641898</v>
      </c>
      <c r="C6" s="2">
        <v>9.0975653868353198E-2</v>
      </c>
      <c r="D6" s="2">
        <v>174.67219626711901</v>
      </c>
      <c r="E6" s="2">
        <v>1.88664619079905E-2</v>
      </c>
      <c r="F6" s="2">
        <v>0.99793131981514205</v>
      </c>
    </row>
    <row r="7" spans="1:6" x14ac:dyDescent="0.3">
      <c r="A7" s="10" t="s">
        <v>10</v>
      </c>
      <c r="B7" s="2">
        <v>0.44386923252911298</v>
      </c>
      <c r="C7" s="2">
        <v>0.11673714774960101</v>
      </c>
      <c r="D7" s="2">
        <v>171.94250963417201</v>
      </c>
      <c r="E7" s="2">
        <v>1.7862342693011499E-2</v>
      </c>
      <c r="F7" s="2">
        <v>0.99588101640773197</v>
      </c>
    </row>
    <row r="8" spans="1:6" x14ac:dyDescent="0.3">
      <c r="A8" s="10" t="s">
        <v>11</v>
      </c>
      <c r="B8" s="2">
        <v>0.89975391291145401</v>
      </c>
      <c r="C8" s="2">
        <v>3.9527129046744997E-17</v>
      </c>
      <c r="D8" s="2">
        <v>344.30801452538998</v>
      </c>
      <c r="E8" s="2">
        <v>7.4014293148451593E-2</v>
      </c>
      <c r="F8" s="2">
        <v>0.983996638500096</v>
      </c>
    </row>
    <row r="9" spans="1:6" x14ac:dyDescent="0.3">
      <c r="A9" s="10" t="s">
        <v>12</v>
      </c>
      <c r="B9" s="2">
        <v>0.73730560633403497</v>
      </c>
      <c r="C9" s="2">
        <v>1.94611899152612E-3</v>
      </c>
      <c r="D9" s="2">
        <v>206.07249829502999</v>
      </c>
      <c r="E9" s="2">
        <v>4.0820544589949402E-2</v>
      </c>
      <c r="F9" s="2">
        <v>0.992349751670211</v>
      </c>
    </row>
    <row r="10" spans="1:6" x14ac:dyDescent="0.3">
      <c r="A10" s="10" t="s">
        <v>13</v>
      </c>
      <c r="B10" s="2">
        <v>0.76894382827681895</v>
      </c>
      <c r="C10" s="2">
        <v>2.0650259845181702E-5</v>
      </c>
      <c r="D10" s="2">
        <v>233.020397042279</v>
      </c>
      <c r="E10" s="2">
        <v>4.9085601486542299E-2</v>
      </c>
      <c r="F10" s="2">
        <v>0.99000411254550602</v>
      </c>
    </row>
    <row r="11" spans="1:6" x14ac:dyDescent="0.3">
      <c r="A11" s="10" t="s">
        <v>14</v>
      </c>
      <c r="B11" s="2">
        <v>0.55961643705525799</v>
      </c>
      <c r="C11" s="2">
        <v>3.0406875429195401E-2</v>
      </c>
      <c r="D11" s="2">
        <v>185.21488108169601</v>
      </c>
      <c r="E11" s="2">
        <v>3.3032937363944699E-2</v>
      </c>
      <c r="F11" s="2">
        <v>0.99224850135781695</v>
      </c>
    </row>
    <row r="12" spans="1:6" x14ac:dyDescent="0.3">
      <c r="A12" s="10" t="s">
        <v>15</v>
      </c>
      <c r="B12" s="2">
        <v>0.76654861963893595</v>
      </c>
      <c r="C12" s="2">
        <v>8.1795082594063198E-19</v>
      </c>
      <c r="D12" s="2">
        <v>357.69137801003097</v>
      </c>
      <c r="E12" s="2">
        <v>7.6466707923224103E-2</v>
      </c>
      <c r="F12" s="2">
        <v>0.97364971918049703</v>
      </c>
    </row>
    <row r="13" spans="1:6" x14ac:dyDescent="0.3">
      <c r="A13" s="10" t="s">
        <v>16</v>
      </c>
      <c r="B13" s="2">
        <v>0.53624449248274197</v>
      </c>
      <c r="C13" s="2">
        <v>9.4399140072533696E-4</v>
      </c>
      <c r="D13" s="2">
        <v>210.812130874601</v>
      </c>
      <c r="E13" s="2">
        <v>4.2391162575329003E-2</v>
      </c>
      <c r="F13" s="2">
        <v>0.98549925300142205</v>
      </c>
    </row>
    <row r="14" spans="1:6" x14ac:dyDescent="0.3">
      <c r="A14" s="10" t="s">
        <v>17</v>
      </c>
      <c r="B14" s="2">
        <v>0.931571274613611</v>
      </c>
      <c r="C14" s="2">
        <v>2.8141583511737199E-2</v>
      </c>
      <c r="D14" s="2">
        <v>185.891991851499</v>
      </c>
      <c r="E14" s="2">
        <v>5.9601112422236903E-2</v>
      </c>
      <c r="F14" s="2">
        <v>0.99334270450849405</v>
      </c>
    </row>
    <row r="15" spans="1:6" x14ac:dyDescent="0.3">
      <c r="A15" s="10" t="s">
        <v>18</v>
      </c>
      <c r="B15" s="2">
        <v>0.80835204777997904</v>
      </c>
      <c r="C15" s="2">
        <v>0.27061025662265498</v>
      </c>
      <c r="D15" s="2">
        <v>161.174210298681</v>
      </c>
      <c r="E15" s="2">
        <v>4.1675331521207497E-2</v>
      </c>
      <c r="F15" s="2">
        <v>0.99691294589764701</v>
      </c>
    </row>
    <row r="16" spans="1:6" x14ac:dyDescent="0.3">
      <c r="A16" s="10" t="s">
        <v>19</v>
      </c>
      <c r="B16" s="2">
        <v>0.83331174686090104</v>
      </c>
      <c r="C16" s="2">
        <v>0.55334679239351303</v>
      </c>
      <c r="D16" s="2">
        <v>148.02105417365701</v>
      </c>
      <c r="E16" s="2">
        <v>2.7762686797736701E-2</v>
      </c>
      <c r="F16" s="2">
        <v>1.0008057319324499</v>
      </c>
    </row>
    <row r="17" spans="1:6" x14ac:dyDescent="0.3">
      <c r="A17" s="10" t="s">
        <v>20</v>
      </c>
      <c r="B17" s="2">
        <v>0.65291864625296203</v>
      </c>
      <c r="C17" s="2">
        <v>0.60066194880083301</v>
      </c>
      <c r="D17" s="2">
        <v>145.95604716570901</v>
      </c>
      <c r="E17" s="2">
        <v>2.4881663308515101E-2</v>
      </c>
      <c r="F17" s="2">
        <v>1.0024215540754999</v>
      </c>
    </row>
    <row r="18" spans="1:6" x14ac:dyDescent="0.3">
      <c r="A18" s="10" t="s">
        <v>21</v>
      </c>
      <c r="B18" s="2">
        <v>0.78957390263534899</v>
      </c>
      <c r="C18" s="2">
        <v>0.23088015993792099</v>
      </c>
      <c r="D18" s="2">
        <v>163.45385230568101</v>
      </c>
      <c r="E18" s="2">
        <v>4.3637910942842799E-2</v>
      </c>
      <c r="F18" s="2">
        <v>0.99627241310764403</v>
      </c>
    </row>
    <row r="19" spans="1:6" x14ac:dyDescent="0.3">
      <c r="A19" s="10" t="s">
        <v>22</v>
      </c>
      <c r="B19" s="2">
        <v>0.59366015140008499</v>
      </c>
      <c r="C19" s="2">
        <v>0.319050601772912</v>
      </c>
      <c r="D19" s="2">
        <v>158.63479636408101</v>
      </c>
      <c r="E19" s="2">
        <v>3.93740986412991E-2</v>
      </c>
      <c r="F19" s="2">
        <v>0.99577244837109902</v>
      </c>
    </row>
    <row r="20" spans="1:6" x14ac:dyDescent="0.3">
      <c r="A20" s="4" t="s">
        <v>23</v>
      </c>
      <c r="B20" s="2">
        <v>0.78812201141395</v>
      </c>
      <c r="C20" s="2">
        <v>1.3194777245203299E-4</v>
      </c>
      <c r="D20" s="2">
        <v>222.73784011019899</v>
      </c>
      <c r="E20" s="2">
        <v>3.1707191837944397E-2</v>
      </c>
      <c r="F20" s="2">
        <v>0.99414146598375397</v>
      </c>
    </row>
    <row r="21" spans="1:6" x14ac:dyDescent="0.3">
      <c r="A21" s="4" t="s">
        <v>24</v>
      </c>
      <c r="B21" s="2">
        <v>0.61101262805221601</v>
      </c>
      <c r="C21" s="2">
        <v>5.8273365943270802E-2</v>
      </c>
      <c r="D21" s="2">
        <v>179.20314659658499</v>
      </c>
      <c r="E21" s="2">
        <v>2.0424492571530901E-2</v>
      </c>
      <c r="F21" s="2">
        <v>0.99617874556422703</v>
      </c>
    </row>
    <row r="22" spans="1:6" x14ac:dyDescent="0.3">
      <c r="A22" s="10" t="s">
        <v>25</v>
      </c>
      <c r="B22" s="2">
        <v>0.55523691957656296</v>
      </c>
      <c r="C22" s="2">
        <v>5.19382137915052E-5</v>
      </c>
      <c r="D22" s="2">
        <v>228.00391068239199</v>
      </c>
      <c r="E22" s="2">
        <v>3.2809976346290598E-2</v>
      </c>
      <c r="F22" s="2">
        <v>0.98795122083679598</v>
      </c>
    </row>
    <row r="23" spans="1:6" x14ac:dyDescent="0.3">
      <c r="A23" s="10" t="s">
        <v>26</v>
      </c>
      <c r="B23" s="2">
        <v>0.38516832634656201</v>
      </c>
      <c r="C23" s="2">
        <v>6.8173651758165102E-2</v>
      </c>
      <c r="D23" s="2">
        <v>177.651794341178</v>
      </c>
      <c r="E23" s="2">
        <v>1.9904772618070901E-2</v>
      </c>
      <c r="F23" s="2">
        <v>0.99247925456720698</v>
      </c>
    </row>
    <row r="24" spans="1:6" x14ac:dyDescent="0.3">
      <c r="A24" s="10" t="s">
        <v>27</v>
      </c>
      <c r="B24" s="2">
        <v>0.50643836394908004</v>
      </c>
      <c r="C24" s="2">
        <v>5.0185857904138798E-6</v>
      </c>
      <c r="D24" s="2">
        <v>240.39909666789401</v>
      </c>
      <c r="E24" s="2">
        <v>3.52698559357199E-2</v>
      </c>
      <c r="F24" s="2">
        <v>0.98365137303848105</v>
      </c>
    </row>
    <row r="25" spans="1:6" x14ac:dyDescent="0.3">
      <c r="A25" s="10" t="s">
        <v>28</v>
      </c>
      <c r="B25" s="2">
        <v>0.34692808722912699</v>
      </c>
      <c r="C25" s="2">
        <v>0.82091609372890395</v>
      </c>
      <c r="D25" s="2">
        <v>134.96452786710901</v>
      </c>
      <c r="E25" s="2">
        <v>0</v>
      </c>
      <c r="F25" s="2">
        <v>1.0057479406354399</v>
      </c>
    </row>
    <row r="26" spans="1:6" x14ac:dyDescent="0.3">
      <c r="A26" s="10" t="s">
        <v>29</v>
      </c>
      <c r="B26" s="2">
        <v>0.808402384587395</v>
      </c>
      <c r="C26" s="2">
        <v>5.5174398256175195E-4</v>
      </c>
      <c r="D26" s="2">
        <v>214.194061653414</v>
      </c>
      <c r="E26" s="2">
        <v>4.3477192749373797E-2</v>
      </c>
      <c r="F26" s="2">
        <v>0.99070665560217896</v>
      </c>
    </row>
    <row r="27" spans="1:6" x14ac:dyDescent="0.3">
      <c r="A27" s="10" t="s">
        <v>30</v>
      </c>
      <c r="B27" s="2">
        <v>0.66465776478534</v>
      </c>
      <c r="C27" s="2">
        <v>8.0268315741817101E-2</v>
      </c>
      <c r="D27" s="2">
        <v>175.98688964699301</v>
      </c>
      <c r="E27" s="2">
        <v>2.89260459303111E-2</v>
      </c>
      <c r="F27" s="2">
        <v>0.99443997230181402</v>
      </c>
    </row>
    <row r="28" spans="1:6" x14ac:dyDescent="0.3">
      <c r="A28" s="10" t="s">
        <v>31</v>
      </c>
      <c r="B28" s="2">
        <v>0.60534407376723998</v>
      </c>
      <c r="C28" s="2">
        <v>5.3239867603574901E-9</v>
      </c>
      <c r="D28" s="2">
        <v>272.38693364016598</v>
      </c>
      <c r="E28" s="2">
        <v>5.9117810560036101E-2</v>
      </c>
      <c r="F28" s="2">
        <v>0.96672276023450598</v>
      </c>
    </row>
    <row r="29" spans="1:6" x14ac:dyDescent="0.3">
      <c r="A29" s="10" t="s">
        <v>32</v>
      </c>
      <c r="B29" s="2">
        <v>0.46000370729645701</v>
      </c>
      <c r="C29" s="2">
        <v>0.31750813085298202</v>
      </c>
      <c r="D29" s="2">
        <v>158.71247037774501</v>
      </c>
      <c r="E29" s="2">
        <v>1.8983669928565101E-2</v>
      </c>
      <c r="F29" s="2">
        <v>0.99656815512191199</v>
      </c>
    </row>
    <row r="30" spans="1:6" x14ac:dyDescent="0.3">
      <c r="A30" s="10" t="s">
        <v>33</v>
      </c>
      <c r="B30" s="2">
        <v>0.524566185575146</v>
      </c>
      <c r="C30" s="2">
        <v>1.9619494074046901E-9</v>
      </c>
      <c r="D30" s="2">
        <v>276.67726508192197</v>
      </c>
      <c r="E30" s="2">
        <v>6.01100657021401E-2</v>
      </c>
      <c r="F30" s="2">
        <v>0.95840761766021598</v>
      </c>
    </row>
    <row r="31" spans="1:6" x14ac:dyDescent="0.3">
      <c r="A31" s="10" t="s">
        <v>34</v>
      </c>
      <c r="B31" s="2">
        <v>0.40002436727912499</v>
      </c>
      <c r="C31" s="2">
        <v>0.123484616038097</v>
      </c>
      <c r="D31" s="2">
        <v>171.30446600157501</v>
      </c>
      <c r="E31" s="2">
        <v>2.6600748988883802E-2</v>
      </c>
      <c r="F31" s="2">
        <v>0.98970956050296699</v>
      </c>
    </row>
    <row r="32" spans="1:6" x14ac:dyDescent="0.3">
      <c r="A32" s="10" t="s">
        <v>35</v>
      </c>
      <c r="B32" s="2">
        <v>0.84171575147297595</v>
      </c>
      <c r="C32" s="2">
        <v>1.19121062393241E-5</v>
      </c>
      <c r="D32" s="2">
        <v>235.93232258303701</v>
      </c>
      <c r="E32" s="2">
        <v>8.5015468965107005E-2</v>
      </c>
      <c r="F32" s="2">
        <v>0.97033811704638595</v>
      </c>
    </row>
    <row r="33" spans="1:6" x14ac:dyDescent="0.3">
      <c r="A33" s="10" t="s">
        <v>36</v>
      </c>
      <c r="B33" s="2">
        <v>0.73820309781589399</v>
      </c>
      <c r="C33" s="2">
        <v>0.32392436036584299</v>
      </c>
      <c r="D33" s="2">
        <v>158.390559827944</v>
      </c>
      <c r="E33" s="2">
        <v>3.9145639348427699E-2</v>
      </c>
      <c r="F33" s="2">
        <v>0.99637976322730304</v>
      </c>
    </row>
    <row r="34" spans="1:6" x14ac:dyDescent="0.3">
      <c r="A34" s="10" t="s">
        <v>37</v>
      </c>
      <c r="B34" s="2">
        <v>0.64242578656553395</v>
      </c>
      <c r="C34" s="2">
        <v>4.4181442076249203E-2</v>
      </c>
      <c r="D34" s="2">
        <v>181.83780436097999</v>
      </c>
      <c r="E34" s="2">
        <v>5.70484237511115E-2</v>
      </c>
      <c r="F34" s="2">
        <v>0.97974659644861195</v>
      </c>
    </row>
    <row r="35" spans="1:6" x14ac:dyDescent="0.3">
      <c r="A35" s="10" t="s">
        <v>38</v>
      </c>
      <c r="B35" s="2">
        <v>0.49966826525366098</v>
      </c>
      <c r="C35" s="2">
        <v>5.46276039244665E-2</v>
      </c>
      <c r="D35" s="2">
        <v>179.82918360509001</v>
      </c>
      <c r="E35" s="2">
        <v>5.5740420456746903E-2</v>
      </c>
      <c r="F35" s="2">
        <v>0.97163287406961496</v>
      </c>
    </row>
    <row r="36" spans="1:6" x14ac:dyDescent="0.3">
      <c r="A36" s="10" t="s">
        <v>39</v>
      </c>
      <c r="B36" s="2">
        <v>0.54792376904708795</v>
      </c>
      <c r="C36" s="2">
        <v>1.47092921896301E-9</v>
      </c>
      <c r="D36" s="2">
        <v>277.901599349945</v>
      </c>
      <c r="E36" s="2">
        <v>0.101539000198259</v>
      </c>
      <c r="F36" s="2">
        <v>0.904218264179941</v>
      </c>
    </row>
    <row r="37" spans="1:6" x14ac:dyDescent="0.3">
      <c r="A37" s="11" t="s">
        <v>40</v>
      </c>
      <c r="B37" s="5">
        <v>0.43415367450544601</v>
      </c>
      <c r="C37" s="5">
        <v>1.4022246709505901E-2</v>
      </c>
      <c r="D37" s="5">
        <v>191.69091402677299</v>
      </c>
      <c r="E37" s="5">
        <v>6.3073044623952995E-2</v>
      </c>
      <c r="F37" s="5">
        <v>0.95084946788093105</v>
      </c>
    </row>
  </sheetData>
  <conditionalFormatting sqref="C2:C37">
    <cfRule type="cellIs" dxfId="1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K4" sqref="K4"/>
    </sheetView>
  </sheetViews>
  <sheetFormatPr defaultRowHeight="14.4" x14ac:dyDescent="0.3"/>
  <cols>
    <col min="1" max="1" width="19.5546875" customWidth="1"/>
  </cols>
  <sheetData>
    <row r="1" spans="1:11" x14ac:dyDescent="0.3">
      <c r="A1" s="20"/>
      <c r="B1" s="21" t="s">
        <v>45</v>
      </c>
      <c r="C1" s="21"/>
      <c r="D1" s="21" t="s">
        <v>46</v>
      </c>
      <c r="E1" s="21"/>
      <c r="F1" s="21" t="s">
        <v>47</v>
      </c>
      <c r="G1" s="21"/>
      <c r="H1" s="21" t="s">
        <v>48</v>
      </c>
      <c r="I1" s="21"/>
    </row>
    <row r="2" spans="1:11" x14ac:dyDescent="0.3">
      <c r="A2" s="22" t="s">
        <v>4</v>
      </c>
      <c r="B2" s="23" t="s">
        <v>43</v>
      </c>
      <c r="C2" s="23" t="s">
        <v>44</v>
      </c>
      <c r="D2" s="23" t="s">
        <v>43</v>
      </c>
      <c r="E2" s="23" t="s">
        <v>44</v>
      </c>
      <c r="F2" s="23" t="s">
        <v>43</v>
      </c>
      <c r="G2" s="23" t="s">
        <v>44</v>
      </c>
      <c r="H2" s="23" t="s">
        <v>43</v>
      </c>
      <c r="I2" s="23" t="s">
        <v>44</v>
      </c>
    </row>
    <row r="3" spans="1:11" x14ac:dyDescent="0.3">
      <c r="A3" s="4" t="s">
        <v>5</v>
      </c>
      <c r="B3" s="3">
        <v>7.6752450613991996E-2</v>
      </c>
      <c r="C3" s="3">
        <v>8.0987543285215E-2</v>
      </c>
      <c r="D3" s="3">
        <v>4.8315456208318501E-2</v>
      </c>
      <c r="E3" s="3">
        <v>0.11764857204122101</v>
      </c>
      <c r="F3" s="2">
        <v>0.4</v>
      </c>
      <c r="G3" s="2">
        <v>0.55000000000000004</v>
      </c>
      <c r="H3" s="45">
        <v>39.949999999999797</v>
      </c>
      <c r="I3" s="45">
        <v>1552.47</v>
      </c>
      <c r="K3" t="s">
        <v>60</v>
      </c>
    </row>
    <row r="4" spans="1:11" x14ac:dyDescent="0.3">
      <c r="A4" s="4" t="s">
        <v>6</v>
      </c>
      <c r="B4" s="2">
        <v>8.39249073190797E-2</v>
      </c>
      <c r="C4" s="2">
        <v>8.4346543663570001E-2</v>
      </c>
      <c r="D4" s="2">
        <v>8.2242180359249004E-2</v>
      </c>
      <c r="E4" s="2">
        <v>0.13374560072854999</v>
      </c>
      <c r="F4" s="2">
        <v>0.42499999999999999</v>
      </c>
      <c r="G4" s="2">
        <v>0.5</v>
      </c>
      <c r="H4" s="45">
        <v>30.420000000000101</v>
      </c>
      <c r="I4" s="45">
        <v>3451.67</v>
      </c>
    </row>
    <row r="5" spans="1:11" x14ac:dyDescent="0.3">
      <c r="A5" s="10" t="s">
        <v>7</v>
      </c>
      <c r="B5" s="2">
        <v>0.20461341357481</v>
      </c>
      <c r="C5" s="2">
        <v>0.20729102179028799</v>
      </c>
      <c r="D5" s="2">
        <v>8.0955623861690307E-2</v>
      </c>
      <c r="E5" s="2">
        <v>0.127950201510726</v>
      </c>
      <c r="F5" s="2">
        <v>0.17499999999999999</v>
      </c>
      <c r="G5" s="2">
        <v>0.22500000000000001</v>
      </c>
      <c r="H5" s="45">
        <v>47.809999999999498</v>
      </c>
      <c r="I5" s="45">
        <v>3361</v>
      </c>
    </row>
    <row r="6" spans="1:11" x14ac:dyDescent="0.3">
      <c r="A6" s="10" t="s">
        <v>8</v>
      </c>
      <c r="B6" s="2">
        <v>0.108336491082881</v>
      </c>
      <c r="C6" s="2">
        <v>0.123286674601785</v>
      </c>
      <c r="D6" s="2">
        <v>0.117721455858842</v>
      </c>
      <c r="E6" s="2">
        <v>0.151530328407084</v>
      </c>
      <c r="F6" s="2">
        <v>0.5</v>
      </c>
      <c r="G6" s="2">
        <v>0.47499999999999998</v>
      </c>
      <c r="H6" s="45">
        <v>36.869999999999997</v>
      </c>
      <c r="I6" s="45">
        <v>608.01</v>
      </c>
    </row>
    <row r="7" spans="1:11" x14ac:dyDescent="0.3">
      <c r="A7" s="10" t="s">
        <v>9</v>
      </c>
      <c r="B7" s="2">
        <v>0.22651994585583499</v>
      </c>
      <c r="C7" s="2">
        <v>0.23057421055038799</v>
      </c>
      <c r="D7" s="2">
        <v>8.2178475279891999E-2</v>
      </c>
      <c r="E7" s="2">
        <v>0.134704325896814</v>
      </c>
      <c r="F7" s="2">
        <v>7.4999999999999997E-2</v>
      </c>
      <c r="G7" s="2">
        <v>0.1</v>
      </c>
      <c r="H7" s="45">
        <v>34.809999999999903</v>
      </c>
      <c r="I7" s="45">
        <v>2121.14</v>
      </c>
    </row>
    <row r="8" spans="1:11" x14ac:dyDescent="0.3">
      <c r="A8" s="10" t="s">
        <v>10</v>
      </c>
      <c r="B8" s="2">
        <v>0.12844873879913901</v>
      </c>
      <c r="C8" s="2">
        <v>0.13539340144075299</v>
      </c>
      <c r="D8" s="2">
        <v>0.11720842826807699</v>
      </c>
      <c r="E8" s="2">
        <v>0.15600477756804401</v>
      </c>
      <c r="F8" s="2">
        <v>0.47499999999999998</v>
      </c>
      <c r="G8" s="2">
        <v>0.52500000000000002</v>
      </c>
      <c r="H8" s="45">
        <v>21.890000000000299</v>
      </c>
      <c r="I8" s="45">
        <v>1504.5</v>
      </c>
    </row>
    <row r="9" spans="1:11" x14ac:dyDescent="0.3">
      <c r="A9" s="10" t="s">
        <v>11</v>
      </c>
      <c r="B9" s="2">
        <v>8.57805936213374E-2</v>
      </c>
      <c r="C9" s="2">
        <v>9.6637477390403306E-2</v>
      </c>
      <c r="D9" s="2">
        <v>5.72213465533781E-2</v>
      </c>
      <c r="E9" s="2">
        <v>0.16984035375652201</v>
      </c>
      <c r="F9" s="2">
        <v>0.3</v>
      </c>
      <c r="G9" s="2">
        <v>0.57499999999999996</v>
      </c>
      <c r="H9" s="45">
        <v>40.75</v>
      </c>
      <c r="I9" s="45">
        <v>2088.3200000000002</v>
      </c>
    </row>
    <row r="10" spans="1:11" x14ac:dyDescent="0.3">
      <c r="A10" s="10" t="s">
        <v>12</v>
      </c>
      <c r="B10" s="2">
        <v>7.7474853231809707E-2</v>
      </c>
      <c r="C10" s="2">
        <v>8.3725405633793798E-2</v>
      </c>
      <c r="D10" s="2">
        <v>9.5495453965476207E-2</v>
      </c>
      <c r="E10" s="2">
        <v>0.18300888439772101</v>
      </c>
      <c r="F10" s="2">
        <v>0.42499999999999999</v>
      </c>
      <c r="G10" s="2">
        <v>0.67500000000000004</v>
      </c>
      <c r="H10" s="45">
        <v>37.949999999998902</v>
      </c>
      <c r="I10" s="45">
        <v>732.52</v>
      </c>
    </row>
    <row r="11" spans="1:11" x14ac:dyDescent="0.3">
      <c r="A11" s="10" t="s">
        <v>13</v>
      </c>
      <c r="B11" s="2">
        <v>0.22655656648921099</v>
      </c>
      <c r="C11" s="2">
        <v>0.23567476856274799</v>
      </c>
      <c r="D11" s="2">
        <v>9.7108143064708302E-2</v>
      </c>
      <c r="E11" s="2">
        <v>0.18459585953524399</v>
      </c>
      <c r="F11" s="2">
        <v>0.22500000000000001</v>
      </c>
      <c r="G11" s="2">
        <v>0.3</v>
      </c>
      <c r="H11" s="45">
        <v>51.069999999999702</v>
      </c>
      <c r="I11" s="45">
        <v>1205.28</v>
      </c>
    </row>
    <row r="12" spans="1:11" x14ac:dyDescent="0.3">
      <c r="A12" s="10" t="s">
        <v>14</v>
      </c>
      <c r="B12" s="2">
        <v>0.15128953374766299</v>
      </c>
      <c r="C12" s="2">
        <v>0.15881184346600399</v>
      </c>
      <c r="D12" s="2">
        <v>0.14252319895430299</v>
      </c>
      <c r="E12" s="2">
        <v>0.205363075495099</v>
      </c>
      <c r="F12" s="2">
        <v>0.45</v>
      </c>
      <c r="G12" s="2">
        <v>0.5</v>
      </c>
      <c r="H12" s="45">
        <v>49.5</v>
      </c>
      <c r="I12" s="45">
        <v>949.75999999999794</v>
      </c>
    </row>
    <row r="13" spans="1:11" x14ac:dyDescent="0.3">
      <c r="A13" s="10" t="s">
        <v>15</v>
      </c>
      <c r="B13" s="2">
        <v>0.26445202566505499</v>
      </c>
      <c r="C13" s="2">
        <v>0.27338323082689098</v>
      </c>
      <c r="D13" s="2">
        <v>0.101995066183133</v>
      </c>
      <c r="E13" s="2">
        <v>0.184135730284883</v>
      </c>
      <c r="F13" s="2">
        <v>0.1</v>
      </c>
      <c r="G13" s="2">
        <v>0.15</v>
      </c>
      <c r="H13" s="45">
        <v>28.99</v>
      </c>
      <c r="I13" s="45">
        <v>2405.54</v>
      </c>
    </row>
    <row r="14" spans="1:11" x14ac:dyDescent="0.3">
      <c r="A14" s="10" t="s">
        <v>16</v>
      </c>
      <c r="B14" s="2">
        <v>0.17632861875113301</v>
      </c>
      <c r="C14" s="2">
        <v>0.18441766057397699</v>
      </c>
      <c r="D14" s="2">
        <v>0.157111264914025</v>
      </c>
      <c r="E14" s="2">
        <v>0.23360660251266899</v>
      </c>
      <c r="F14" s="2">
        <v>0.42499999999999999</v>
      </c>
      <c r="G14" s="2">
        <v>0.42499999999999999</v>
      </c>
      <c r="H14" s="45">
        <v>18.019999999999499</v>
      </c>
      <c r="I14" s="45">
        <v>568.37</v>
      </c>
    </row>
    <row r="15" spans="1:11" x14ac:dyDescent="0.3">
      <c r="A15" s="10" t="s">
        <v>17</v>
      </c>
      <c r="B15" s="2">
        <v>9.4133001848721698E-2</v>
      </c>
      <c r="C15" s="2">
        <v>0.12151408098448301</v>
      </c>
      <c r="D15" s="2">
        <v>8.1080127627643495E-2</v>
      </c>
      <c r="E15" s="2">
        <v>0.26764632636201202</v>
      </c>
      <c r="F15" s="2">
        <v>0.375</v>
      </c>
      <c r="G15" s="2">
        <v>0.65</v>
      </c>
      <c r="H15" s="45">
        <v>41.22</v>
      </c>
      <c r="I15" s="45">
        <v>884.4</v>
      </c>
    </row>
    <row r="16" spans="1:11" x14ac:dyDescent="0.3">
      <c r="A16" s="10" t="s">
        <v>18</v>
      </c>
      <c r="B16" s="2">
        <v>8.6091490204391899E-2</v>
      </c>
      <c r="C16" s="2">
        <v>0.101152751579522</v>
      </c>
      <c r="D16" s="2">
        <v>0.12774401804187099</v>
      </c>
      <c r="E16" s="2">
        <v>0.28551503262406502</v>
      </c>
      <c r="F16" s="2">
        <v>0.5</v>
      </c>
      <c r="G16" s="2">
        <v>0.75</v>
      </c>
      <c r="H16" s="45">
        <v>56.139999999999901</v>
      </c>
      <c r="I16" s="45">
        <v>874.28</v>
      </c>
    </row>
    <row r="17" spans="1:9" x14ac:dyDescent="0.3">
      <c r="A17" s="10" t="s">
        <v>19</v>
      </c>
      <c r="B17" s="2">
        <v>0.25512293907047101</v>
      </c>
      <c r="C17" s="2">
        <v>0.26806866794698497</v>
      </c>
      <c r="D17" s="2">
        <v>0.12717811690196901</v>
      </c>
      <c r="E17" s="2">
        <v>0.28218108841950701</v>
      </c>
      <c r="F17" s="2">
        <v>0.15</v>
      </c>
      <c r="G17" s="2">
        <v>0.375</v>
      </c>
      <c r="H17" s="45">
        <v>41.360000000000603</v>
      </c>
      <c r="I17" s="45">
        <v>257.05999999999898</v>
      </c>
    </row>
    <row r="18" spans="1:9" x14ac:dyDescent="0.3">
      <c r="A18" s="10" t="s">
        <v>20</v>
      </c>
      <c r="B18" s="2">
        <v>0.191322499906034</v>
      </c>
      <c r="C18" s="2">
        <v>0.21017000683579501</v>
      </c>
      <c r="D18" s="2">
        <v>0.18438877404426099</v>
      </c>
      <c r="E18" s="2">
        <v>0.31812170458835198</v>
      </c>
      <c r="F18" s="2">
        <v>0.4</v>
      </c>
      <c r="G18" s="2">
        <v>0.6</v>
      </c>
      <c r="H18" s="45">
        <v>39.369999999999898</v>
      </c>
      <c r="I18" s="45">
        <v>247.91</v>
      </c>
    </row>
    <row r="19" spans="1:9" x14ac:dyDescent="0.3">
      <c r="A19" s="10" t="s">
        <v>21</v>
      </c>
      <c r="B19" s="2">
        <v>0.26670577866182499</v>
      </c>
      <c r="C19" s="2">
        <v>0.28665196596036202</v>
      </c>
      <c r="D19" s="2">
        <v>0.14712934575351699</v>
      </c>
      <c r="E19" s="2">
        <v>0.29258782262837202</v>
      </c>
      <c r="F19" s="2">
        <v>0.17499999999999999</v>
      </c>
      <c r="G19" s="2">
        <v>0.3</v>
      </c>
      <c r="H19" s="45">
        <v>41.630000000000102</v>
      </c>
      <c r="I19" s="45">
        <v>443.650000000001</v>
      </c>
    </row>
    <row r="20" spans="1:9" x14ac:dyDescent="0.3">
      <c r="A20" s="10" t="s">
        <v>22</v>
      </c>
      <c r="B20" s="2">
        <v>0.199433248778949</v>
      </c>
      <c r="C20" s="2">
        <v>0.21660403586794999</v>
      </c>
      <c r="D20" s="2">
        <v>0.21012817070347001</v>
      </c>
      <c r="E20" s="2">
        <v>0.33314760588425002</v>
      </c>
      <c r="F20" s="2">
        <v>0.45</v>
      </c>
      <c r="G20" s="2">
        <v>0.57499999999999996</v>
      </c>
      <c r="H20" s="45">
        <v>44.6600000000008</v>
      </c>
      <c r="I20" s="45">
        <v>168.83999999999901</v>
      </c>
    </row>
    <row r="21" spans="1:9" x14ac:dyDescent="0.3">
      <c r="A21" s="4" t="s">
        <v>23</v>
      </c>
      <c r="B21" s="2">
        <v>5.9490369228567701E-2</v>
      </c>
      <c r="C21" s="2">
        <v>6.2839901193260606E-2</v>
      </c>
      <c r="D21" s="2">
        <v>6.3794026303406498E-2</v>
      </c>
      <c r="E21" s="2">
        <v>0.12662233852593299</v>
      </c>
      <c r="F21" s="2">
        <v>0.375</v>
      </c>
      <c r="G21" s="2">
        <v>0.72499999999999998</v>
      </c>
      <c r="H21" s="45">
        <v>19</v>
      </c>
      <c r="I21" s="45">
        <v>539.099999999999</v>
      </c>
    </row>
    <row r="22" spans="1:9" x14ac:dyDescent="0.3">
      <c r="A22" s="4" t="s">
        <v>49</v>
      </c>
      <c r="B22" s="2">
        <v>8.2019124323353704E-2</v>
      </c>
      <c r="C22" s="2">
        <v>8.1797028885469303E-2</v>
      </c>
      <c r="D22" s="2">
        <v>9.2885256042245304E-2</v>
      </c>
      <c r="E22" s="2">
        <v>0.13874019589391601</v>
      </c>
      <c r="F22" s="2">
        <v>0.32500000000000001</v>
      </c>
      <c r="G22" s="2">
        <v>0.52500000000000002</v>
      </c>
      <c r="H22" s="45">
        <v>23.469999999993899</v>
      </c>
      <c r="I22" s="45">
        <v>272.48000000000297</v>
      </c>
    </row>
    <row r="23" spans="1:9" x14ac:dyDescent="0.3">
      <c r="A23" s="10" t="s">
        <v>25</v>
      </c>
      <c r="B23" s="2">
        <v>0.14815932051671199</v>
      </c>
      <c r="C23" s="2">
        <v>0.15448174894462</v>
      </c>
      <c r="D23" s="2">
        <v>0.10920285636219999</v>
      </c>
      <c r="E23" s="2">
        <v>0.145063446302579</v>
      </c>
      <c r="F23" s="2">
        <v>0.22500000000000001</v>
      </c>
      <c r="G23" s="2">
        <v>0.32500000000000001</v>
      </c>
      <c r="H23" s="45">
        <v>21.25</v>
      </c>
      <c r="I23" s="45">
        <v>328.37000000000302</v>
      </c>
    </row>
    <row r="24" spans="1:9" x14ac:dyDescent="0.3">
      <c r="A24" s="10" t="s">
        <v>26</v>
      </c>
      <c r="B24" s="2">
        <v>8.6754724972316899E-2</v>
      </c>
      <c r="C24" s="2">
        <v>9.8495961730808004E-2</v>
      </c>
      <c r="D24" s="2">
        <v>0.13612202144228999</v>
      </c>
      <c r="E24" s="2">
        <v>0.167397885797124</v>
      </c>
      <c r="F24" s="2">
        <v>0.57499999999999996</v>
      </c>
      <c r="G24" s="2">
        <v>0.55000000000000004</v>
      </c>
      <c r="H24" s="45">
        <v>21.459999999999098</v>
      </c>
      <c r="I24" s="45">
        <v>1134.98</v>
      </c>
    </row>
    <row r="25" spans="1:9" x14ac:dyDescent="0.3">
      <c r="A25" s="10" t="s">
        <v>27</v>
      </c>
      <c r="B25" s="2">
        <v>0.15684642887987299</v>
      </c>
      <c r="C25" s="2">
        <v>0.16067167394241999</v>
      </c>
      <c r="D25" s="2">
        <v>0.119542165865566</v>
      </c>
      <c r="E25" s="2">
        <v>0.15637076747623699</v>
      </c>
      <c r="F25" s="2">
        <v>0.2</v>
      </c>
      <c r="G25" s="2">
        <v>0.2</v>
      </c>
      <c r="H25" s="45">
        <v>17.530000000000701</v>
      </c>
      <c r="I25" s="45">
        <v>168.48</v>
      </c>
    </row>
    <row r="26" spans="1:9" x14ac:dyDescent="0.3">
      <c r="A26" s="10" t="s">
        <v>28</v>
      </c>
      <c r="B26" s="2">
        <v>9.2120624793320505E-2</v>
      </c>
      <c r="C26" s="2">
        <v>9.6321175444535695E-2</v>
      </c>
      <c r="D26" s="2">
        <v>0.14845093260914699</v>
      </c>
      <c r="E26" s="2">
        <v>0.192449553000892</v>
      </c>
      <c r="F26" s="2">
        <v>0.625</v>
      </c>
      <c r="G26" s="2">
        <v>0.75</v>
      </c>
      <c r="H26" s="45">
        <v>17.4399999999996</v>
      </c>
      <c r="I26" s="45">
        <v>139.80000000000001</v>
      </c>
    </row>
    <row r="27" spans="1:9" x14ac:dyDescent="0.3">
      <c r="A27" s="10" t="s">
        <v>29</v>
      </c>
      <c r="B27" s="2">
        <v>6.8367227924016005E-2</v>
      </c>
      <c r="C27" s="2">
        <v>7.7296277628763593E-2</v>
      </c>
      <c r="D27" s="2">
        <v>8.2547412503585799E-2</v>
      </c>
      <c r="E27" s="2">
        <v>0.171705553269804</v>
      </c>
      <c r="F27" s="2">
        <v>0.45</v>
      </c>
      <c r="G27" s="2">
        <v>0.65</v>
      </c>
      <c r="H27" s="45">
        <v>19.959999999999098</v>
      </c>
      <c r="I27" s="45">
        <v>134.18</v>
      </c>
    </row>
    <row r="28" spans="1:9" x14ac:dyDescent="0.3">
      <c r="A28" s="10" t="s">
        <v>30</v>
      </c>
      <c r="B28" s="2">
        <v>6.8594519695828499E-2</v>
      </c>
      <c r="C28" s="2">
        <v>7.1262575575451598E-2</v>
      </c>
      <c r="D28" s="2">
        <v>0.11549952726932999</v>
      </c>
      <c r="E28" s="2">
        <v>0.194217520181167</v>
      </c>
      <c r="F28" s="2">
        <v>0.55000000000000004</v>
      </c>
      <c r="G28" s="2">
        <v>0.67500000000000004</v>
      </c>
      <c r="H28" s="45">
        <v>20.489999999997998</v>
      </c>
      <c r="I28" s="45">
        <v>295.07</v>
      </c>
    </row>
    <row r="29" spans="1:9" x14ac:dyDescent="0.3">
      <c r="A29" s="10" t="s">
        <v>31</v>
      </c>
      <c r="B29" s="2">
        <v>0.16822633147072999</v>
      </c>
      <c r="C29" s="2">
        <v>0.17598907972400801</v>
      </c>
      <c r="D29" s="2">
        <v>0.14427534476461501</v>
      </c>
      <c r="E29" s="2">
        <v>0.20278410822164999</v>
      </c>
      <c r="F29" s="2">
        <v>0.35</v>
      </c>
      <c r="G29" s="2">
        <v>0.375</v>
      </c>
      <c r="H29" s="45">
        <v>15.9700000000012</v>
      </c>
      <c r="I29" s="45">
        <v>391.57</v>
      </c>
    </row>
    <row r="30" spans="1:9" x14ac:dyDescent="0.3">
      <c r="A30" s="10" t="s">
        <v>32</v>
      </c>
      <c r="B30" s="2">
        <v>0.117458580015285</v>
      </c>
      <c r="C30" s="2">
        <v>0.124312215972479</v>
      </c>
      <c r="D30" s="2">
        <v>0.17326378471817899</v>
      </c>
      <c r="E30" s="2">
        <v>0.22539025995680101</v>
      </c>
      <c r="F30" s="2">
        <v>0.57499999999999996</v>
      </c>
      <c r="G30" s="2">
        <v>0.72499999999999998</v>
      </c>
      <c r="H30" s="45">
        <v>26.159999999996199</v>
      </c>
      <c r="I30" s="45">
        <v>180.330000000002</v>
      </c>
    </row>
    <row r="31" spans="1:9" x14ac:dyDescent="0.3">
      <c r="A31" s="10" t="s">
        <v>33</v>
      </c>
      <c r="B31" s="2">
        <v>0.17061220135173699</v>
      </c>
      <c r="C31" s="2">
        <v>0.17955179339235899</v>
      </c>
      <c r="D31" s="2">
        <v>0.17092895297529301</v>
      </c>
      <c r="E31" s="2">
        <v>0.22760423118085599</v>
      </c>
      <c r="F31" s="2">
        <v>0.2</v>
      </c>
      <c r="G31" s="2">
        <v>0.25</v>
      </c>
      <c r="H31" s="45">
        <v>20.1900000000023</v>
      </c>
      <c r="I31" s="45">
        <v>147.30999999999801</v>
      </c>
    </row>
    <row r="32" spans="1:9" x14ac:dyDescent="0.3">
      <c r="A32" s="10" t="s">
        <v>34</v>
      </c>
      <c r="B32" s="2">
        <v>0.115632611901878</v>
      </c>
      <c r="C32" s="2">
        <v>0.170105975515357</v>
      </c>
      <c r="D32" s="2">
        <v>0.20273815400410999</v>
      </c>
      <c r="E32" s="2">
        <v>0.52422643902459198</v>
      </c>
      <c r="F32" s="2">
        <v>0.5</v>
      </c>
      <c r="G32" s="2">
        <v>0.77500000000000002</v>
      </c>
      <c r="H32" s="45">
        <v>21.3899999999994</v>
      </c>
      <c r="I32" s="45">
        <v>107.550000000003</v>
      </c>
    </row>
    <row r="33" spans="1:9" x14ac:dyDescent="0.3">
      <c r="A33" s="10" t="s">
        <v>35</v>
      </c>
      <c r="B33" s="2">
        <v>7.1716894476977197E-2</v>
      </c>
      <c r="C33" s="2">
        <v>9.3225585242473E-2</v>
      </c>
      <c r="D33" s="2">
        <v>0.12636893649515599</v>
      </c>
      <c r="E33" s="2">
        <v>0.27456638831631502</v>
      </c>
      <c r="F33" s="2">
        <v>0.57499999999999996</v>
      </c>
      <c r="G33" s="2">
        <v>0.75</v>
      </c>
      <c r="H33" s="45">
        <v>16.3000000000002</v>
      </c>
      <c r="I33" s="45">
        <v>138.59</v>
      </c>
    </row>
    <row r="34" spans="1:9" x14ac:dyDescent="0.3">
      <c r="A34" s="10" t="s">
        <v>36</v>
      </c>
      <c r="B34" s="2">
        <v>7.4490459399114306E-2</v>
      </c>
      <c r="C34" s="2">
        <v>8.4060514028212394E-2</v>
      </c>
      <c r="D34" s="2">
        <v>0.163025771318383</v>
      </c>
      <c r="E34" s="2">
        <v>0.295585674133714</v>
      </c>
      <c r="F34" s="2">
        <v>0.6</v>
      </c>
      <c r="G34" s="2">
        <v>0.8</v>
      </c>
      <c r="H34" s="45">
        <v>17.0299999999988</v>
      </c>
      <c r="I34" s="45">
        <v>128.01000000000201</v>
      </c>
    </row>
    <row r="35" spans="1:9" x14ac:dyDescent="0.3">
      <c r="A35" s="10" t="s">
        <v>37</v>
      </c>
      <c r="B35" s="2">
        <v>0.18242601635328701</v>
      </c>
      <c r="C35" s="2">
        <v>0.20275570620767999</v>
      </c>
      <c r="D35" s="2">
        <v>0.213186302401112</v>
      </c>
      <c r="E35" s="2">
        <v>0.32330649319249499</v>
      </c>
      <c r="F35" s="2">
        <v>0.42499999999999999</v>
      </c>
      <c r="G35" s="2">
        <v>0.45</v>
      </c>
      <c r="H35" s="45">
        <v>18.480000000003201</v>
      </c>
      <c r="I35" s="45">
        <v>92.720000000001207</v>
      </c>
    </row>
    <row r="36" spans="1:9" x14ac:dyDescent="0.3">
      <c r="A36" s="10" t="s">
        <v>38</v>
      </c>
      <c r="B36" s="2">
        <v>0.13552310214889099</v>
      </c>
      <c r="C36" s="2">
        <v>0.15745665654700999</v>
      </c>
      <c r="D36" s="2">
        <v>0.26441279821914099</v>
      </c>
      <c r="E36" s="2">
        <v>0.35760162379203603</v>
      </c>
      <c r="F36" s="2">
        <v>0.6</v>
      </c>
      <c r="G36" s="2">
        <v>0.625</v>
      </c>
      <c r="H36" s="45">
        <v>18.010000000002002</v>
      </c>
      <c r="I36" s="45">
        <v>66.1900000000023</v>
      </c>
    </row>
    <row r="37" spans="1:9" x14ac:dyDescent="0.3">
      <c r="A37" s="10" t="s">
        <v>39</v>
      </c>
      <c r="B37" s="2">
        <v>0.16616138171622599</v>
      </c>
      <c r="C37" s="2">
        <v>0.18981127478975801</v>
      </c>
      <c r="D37" s="2">
        <v>0.26625070004700502</v>
      </c>
      <c r="E37" s="2">
        <v>0.36123471661761702</v>
      </c>
      <c r="F37" s="2">
        <v>0.55000000000000004</v>
      </c>
      <c r="G37" s="2">
        <v>0.57499999999999996</v>
      </c>
      <c r="H37" s="45">
        <v>18.9199999999983</v>
      </c>
      <c r="I37" s="45">
        <v>88.330000000001704</v>
      </c>
    </row>
    <row r="38" spans="1:9" x14ac:dyDescent="0.3">
      <c r="A38" s="11" t="s">
        <v>40</v>
      </c>
      <c r="B38" s="5">
        <v>0.13942174414711</v>
      </c>
      <c r="C38" s="5">
        <v>0.157341695328061</v>
      </c>
      <c r="D38" s="5">
        <v>0.288530549360138</v>
      </c>
      <c r="E38" s="5">
        <v>0.39301230404819198</v>
      </c>
      <c r="F38" s="5">
        <v>0.67500000000000004</v>
      </c>
      <c r="G38" s="5">
        <v>0.72499999999999998</v>
      </c>
      <c r="H38" s="46">
        <v>15.1999999999971</v>
      </c>
      <c r="I38" s="46">
        <v>124.910000000003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Faktorové náboje, část 1</vt:lpstr>
      <vt:lpstr>Faktorové náboje, část 2 </vt:lpstr>
      <vt:lpstr>Výsledky CEFA</vt:lpstr>
      <vt:lpstr>Srovnání CEFA a BEFA</vt:lpstr>
    </vt:vector>
  </TitlesOfParts>
  <Company>Infosys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Dvorakova</dc:creator>
  <cp:lastModifiedBy>Jakub Mazanec</cp:lastModifiedBy>
  <dcterms:created xsi:type="dcterms:W3CDTF">2016-11-08T09:27:29Z</dcterms:created>
  <dcterms:modified xsi:type="dcterms:W3CDTF">2016-12-21T01:22:02Z</dcterms:modified>
</cp:coreProperties>
</file>