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f2d3ce6836de98d/Pulpit/Studia/Magister III/Praca Dyplomowa/Excel itp/"/>
    </mc:Choice>
  </mc:AlternateContent>
  <xr:revisionPtr revIDLastSave="87" documentId="11_79C9B2BCD3005C558B192F11595ED87656CDD0A6" xr6:coauthVersionLast="47" xr6:coauthVersionMax="47" xr10:uidLastSave="{01110E6C-9E49-49E2-B65F-E9D832D7C35B}"/>
  <bookViews>
    <workbookView xWindow="-28920" yWindow="-87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</calcChain>
</file>

<file path=xl/sharedStrings.xml><?xml version="1.0" encoding="utf-8"?>
<sst xmlns="http://schemas.openxmlformats.org/spreadsheetml/2006/main" count="8" uniqueCount="8">
  <si>
    <t>popychacz-droga - Sfs [mm]</t>
  </si>
  <si>
    <t>stempel-siła - Fp [kN]</t>
  </si>
  <si>
    <t>obliczone stempel-siła - Fp [kN]</t>
  </si>
  <si>
    <t>Fmax [kN]</t>
  </si>
  <si>
    <t>Fśr [kN]</t>
  </si>
  <si>
    <t>podczas cyklu</t>
  </si>
  <si>
    <t>od cyklu</t>
  </si>
  <si>
    <t>Numer cyklu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</si>
</sst>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200"/>
              <a:t>Wykres maksymalnej siły w</a:t>
            </a:r>
            <a:r>
              <a:rPr lang="pl-PL" sz="1200" baseline="0"/>
              <a:t> kolejnych cyklach pracy</a:t>
            </a:r>
            <a:endParaRPr lang="pl-PL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Sheet1!$D$2:$D$193</c:f>
              <c:numCache>
                <c:formatCode>General</c:formatCode>
                <c:ptCount val="1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</c:numCache>
            </c:numRef>
          </c:xVal>
          <c:yVal>
            <c:numRef>
              <c:f>Sheet1!$C$2:$C$193</c:f>
              <c:numCache>
                <c:formatCode>General</c:formatCode>
                <c:ptCount val="192"/>
                <c:pt idx="0">
                  <c:v>0.62</c:v>
                </c:pt>
                <c:pt idx="1">
                  <c:v>0.59599999999999997</c:v>
                </c:pt>
                <c:pt idx="2">
                  <c:v>0.59</c:v>
                </c:pt>
                <c:pt idx="3">
                  <c:v>0.59900000000000009</c:v>
                </c:pt>
                <c:pt idx="4">
                  <c:v>2.0539999999999998</c:v>
                </c:pt>
                <c:pt idx="5">
                  <c:v>3.1920000000000002</c:v>
                </c:pt>
                <c:pt idx="6">
                  <c:v>3.9940000000000002</c:v>
                </c:pt>
                <c:pt idx="7">
                  <c:v>5.0310000000000006</c:v>
                </c:pt>
                <c:pt idx="8">
                  <c:v>7.6420000000000003</c:v>
                </c:pt>
                <c:pt idx="9">
                  <c:v>11.348000000000001</c:v>
                </c:pt>
                <c:pt idx="10">
                  <c:v>15.494999999999999</c:v>
                </c:pt>
                <c:pt idx="11">
                  <c:v>19.097000000000001</c:v>
                </c:pt>
                <c:pt idx="12">
                  <c:v>22.140999999999998</c:v>
                </c:pt>
                <c:pt idx="13">
                  <c:v>24.347000000000001</c:v>
                </c:pt>
                <c:pt idx="14">
                  <c:v>25.638999999999999</c:v>
                </c:pt>
                <c:pt idx="15">
                  <c:v>26.867999999999999</c:v>
                </c:pt>
                <c:pt idx="16">
                  <c:v>28.242999999999999</c:v>
                </c:pt>
                <c:pt idx="17">
                  <c:v>29.521000000000001</c:v>
                </c:pt>
                <c:pt idx="18">
                  <c:v>30.824000000000002</c:v>
                </c:pt>
                <c:pt idx="19">
                  <c:v>32.308999999999997</c:v>
                </c:pt>
                <c:pt idx="20">
                  <c:v>33.228000000000002</c:v>
                </c:pt>
                <c:pt idx="21">
                  <c:v>33.518999999999998</c:v>
                </c:pt>
                <c:pt idx="22">
                  <c:v>33.674999999999997</c:v>
                </c:pt>
                <c:pt idx="23">
                  <c:v>33.798000000000002</c:v>
                </c:pt>
                <c:pt idx="24">
                  <c:v>33.709000000000003</c:v>
                </c:pt>
                <c:pt idx="25">
                  <c:v>33.692</c:v>
                </c:pt>
                <c:pt idx="26">
                  <c:v>33.756999999999998</c:v>
                </c:pt>
                <c:pt idx="27">
                  <c:v>33.61</c:v>
                </c:pt>
                <c:pt idx="28">
                  <c:v>33.527000000000001</c:v>
                </c:pt>
                <c:pt idx="29">
                  <c:v>33.573999999999998</c:v>
                </c:pt>
                <c:pt idx="30">
                  <c:v>33.481999999999999</c:v>
                </c:pt>
                <c:pt idx="31">
                  <c:v>33.531999999999996</c:v>
                </c:pt>
                <c:pt idx="32">
                  <c:v>33.564999999999998</c:v>
                </c:pt>
                <c:pt idx="33">
                  <c:v>33.642000000000003</c:v>
                </c:pt>
                <c:pt idx="34">
                  <c:v>33.573</c:v>
                </c:pt>
                <c:pt idx="35">
                  <c:v>33.685000000000002</c:v>
                </c:pt>
                <c:pt idx="36">
                  <c:v>33.659999999999997</c:v>
                </c:pt>
                <c:pt idx="37">
                  <c:v>33.786999999999999</c:v>
                </c:pt>
                <c:pt idx="38">
                  <c:v>33.728999999999999</c:v>
                </c:pt>
                <c:pt idx="39">
                  <c:v>34.064</c:v>
                </c:pt>
                <c:pt idx="40">
                  <c:v>33.94</c:v>
                </c:pt>
                <c:pt idx="41">
                  <c:v>34.005000000000003</c:v>
                </c:pt>
                <c:pt idx="42">
                  <c:v>34.192999999999998</c:v>
                </c:pt>
                <c:pt idx="43">
                  <c:v>34.451999999999998</c:v>
                </c:pt>
                <c:pt idx="44">
                  <c:v>34.359000000000002</c:v>
                </c:pt>
                <c:pt idx="45">
                  <c:v>34.478999999999999</c:v>
                </c:pt>
                <c:pt idx="46">
                  <c:v>34.383000000000003</c:v>
                </c:pt>
                <c:pt idx="47">
                  <c:v>34.497999999999998</c:v>
                </c:pt>
                <c:pt idx="48">
                  <c:v>35.823</c:v>
                </c:pt>
                <c:pt idx="49">
                  <c:v>32.046000000000006</c:v>
                </c:pt>
                <c:pt idx="50">
                  <c:v>34.192999999999998</c:v>
                </c:pt>
                <c:pt idx="51">
                  <c:v>34.703000000000003</c:v>
                </c:pt>
                <c:pt idx="52">
                  <c:v>34.81</c:v>
                </c:pt>
                <c:pt idx="53">
                  <c:v>35.211000000000013</c:v>
                </c:pt>
                <c:pt idx="54">
                  <c:v>34.955000000000013</c:v>
                </c:pt>
                <c:pt idx="55">
                  <c:v>35.078000000000003</c:v>
                </c:pt>
                <c:pt idx="56">
                  <c:v>35.162000000000013</c:v>
                </c:pt>
                <c:pt idx="57">
                  <c:v>35.063000000000002</c:v>
                </c:pt>
                <c:pt idx="58">
                  <c:v>35.35</c:v>
                </c:pt>
                <c:pt idx="59">
                  <c:v>35.189</c:v>
                </c:pt>
                <c:pt idx="60">
                  <c:v>34.862000000000002</c:v>
                </c:pt>
                <c:pt idx="61">
                  <c:v>35.040000000000013</c:v>
                </c:pt>
                <c:pt idx="62">
                  <c:v>31.79</c:v>
                </c:pt>
                <c:pt idx="63">
                  <c:v>32.771999999999998</c:v>
                </c:pt>
                <c:pt idx="64">
                  <c:v>33.484999999999999</c:v>
                </c:pt>
                <c:pt idx="65">
                  <c:v>33.929000000000002</c:v>
                </c:pt>
                <c:pt idx="66">
                  <c:v>34.146999999999998</c:v>
                </c:pt>
                <c:pt idx="67">
                  <c:v>34.487000000000002</c:v>
                </c:pt>
                <c:pt idx="68">
                  <c:v>34.555999999999997</c:v>
                </c:pt>
                <c:pt idx="69">
                  <c:v>34.753</c:v>
                </c:pt>
                <c:pt idx="70">
                  <c:v>34.898000000000003</c:v>
                </c:pt>
                <c:pt idx="71">
                  <c:v>35.031999999999996</c:v>
                </c:pt>
                <c:pt idx="72">
                  <c:v>34.914000000000001</c:v>
                </c:pt>
                <c:pt idx="73">
                  <c:v>35.113</c:v>
                </c:pt>
                <c:pt idx="74">
                  <c:v>35.064</c:v>
                </c:pt>
                <c:pt idx="75">
                  <c:v>35.122</c:v>
                </c:pt>
                <c:pt idx="76">
                  <c:v>35.250999999999998</c:v>
                </c:pt>
                <c:pt idx="77">
                  <c:v>35.106999999999999</c:v>
                </c:pt>
                <c:pt idx="78">
                  <c:v>35.018999999999998</c:v>
                </c:pt>
                <c:pt idx="79">
                  <c:v>35.101999999999997</c:v>
                </c:pt>
                <c:pt idx="80">
                  <c:v>34.997</c:v>
                </c:pt>
                <c:pt idx="81">
                  <c:v>34.93</c:v>
                </c:pt>
                <c:pt idx="82">
                  <c:v>35.029000000000003</c:v>
                </c:pt>
                <c:pt idx="83">
                  <c:v>34.96</c:v>
                </c:pt>
                <c:pt idx="84">
                  <c:v>35.078000000000003</c:v>
                </c:pt>
                <c:pt idx="85">
                  <c:v>35.002000000000002</c:v>
                </c:pt>
                <c:pt idx="86">
                  <c:v>34.951000000000001</c:v>
                </c:pt>
                <c:pt idx="87">
                  <c:v>34.972999999999999</c:v>
                </c:pt>
                <c:pt idx="88">
                  <c:v>34.863999999999997</c:v>
                </c:pt>
                <c:pt idx="89">
                  <c:v>34.954000000000001</c:v>
                </c:pt>
                <c:pt idx="90">
                  <c:v>34.978000000000002</c:v>
                </c:pt>
                <c:pt idx="91">
                  <c:v>34.936</c:v>
                </c:pt>
                <c:pt idx="92">
                  <c:v>34.941000000000003</c:v>
                </c:pt>
                <c:pt idx="93">
                  <c:v>34.997999999999998</c:v>
                </c:pt>
                <c:pt idx="94">
                  <c:v>34.957999999999998</c:v>
                </c:pt>
                <c:pt idx="95">
                  <c:v>34.938000000000002</c:v>
                </c:pt>
                <c:pt idx="96">
                  <c:v>34.877000000000002</c:v>
                </c:pt>
                <c:pt idx="97">
                  <c:v>34.949000000000012</c:v>
                </c:pt>
                <c:pt idx="98">
                  <c:v>34.981999999999999</c:v>
                </c:pt>
                <c:pt idx="99">
                  <c:v>35.009</c:v>
                </c:pt>
                <c:pt idx="100">
                  <c:v>35.106000000000002</c:v>
                </c:pt>
                <c:pt idx="101">
                  <c:v>35.110999999999997</c:v>
                </c:pt>
                <c:pt idx="102">
                  <c:v>35.020000000000003</c:v>
                </c:pt>
                <c:pt idx="103">
                  <c:v>34.911999999999999</c:v>
                </c:pt>
                <c:pt idx="104">
                  <c:v>34.997</c:v>
                </c:pt>
                <c:pt idx="105">
                  <c:v>35.011000000000003</c:v>
                </c:pt>
                <c:pt idx="106">
                  <c:v>35.04</c:v>
                </c:pt>
                <c:pt idx="107">
                  <c:v>35.112000000000002</c:v>
                </c:pt>
                <c:pt idx="108">
                  <c:v>35.165999999999997</c:v>
                </c:pt>
                <c:pt idx="109">
                  <c:v>35.180999999999997</c:v>
                </c:pt>
                <c:pt idx="110">
                  <c:v>35.342000000000013</c:v>
                </c:pt>
                <c:pt idx="111">
                  <c:v>35.206000000000003</c:v>
                </c:pt>
                <c:pt idx="112">
                  <c:v>35.048999999999999</c:v>
                </c:pt>
                <c:pt idx="113">
                  <c:v>35.069000000000003</c:v>
                </c:pt>
                <c:pt idx="114">
                  <c:v>35.064999999999998</c:v>
                </c:pt>
                <c:pt idx="115">
                  <c:v>35.027000000000001</c:v>
                </c:pt>
                <c:pt idx="116">
                  <c:v>35.110999999999997</c:v>
                </c:pt>
                <c:pt idx="117">
                  <c:v>35.164999999999999</c:v>
                </c:pt>
                <c:pt idx="118">
                  <c:v>35.054000000000002</c:v>
                </c:pt>
                <c:pt idx="119">
                  <c:v>35.066000000000003</c:v>
                </c:pt>
                <c:pt idx="120">
                  <c:v>35.067999999999998</c:v>
                </c:pt>
                <c:pt idx="121">
                  <c:v>35.153000000000013</c:v>
                </c:pt>
                <c:pt idx="122">
                  <c:v>35.249000000000002</c:v>
                </c:pt>
                <c:pt idx="123">
                  <c:v>35.150000000000013</c:v>
                </c:pt>
                <c:pt idx="124">
                  <c:v>35.083000000000013</c:v>
                </c:pt>
                <c:pt idx="125">
                  <c:v>35.091000000000001</c:v>
                </c:pt>
                <c:pt idx="126">
                  <c:v>35.192999999999998</c:v>
                </c:pt>
                <c:pt idx="127">
                  <c:v>35.164000000000001</c:v>
                </c:pt>
                <c:pt idx="128">
                  <c:v>35.290999999999997</c:v>
                </c:pt>
                <c:pt idx="129">
                  <c:v>35.274000000000001</c:v>
                </c:pt>
                <c:pt idx="130">
                  <c:v>35.171999999999997</c:v>
                </c:pt>
                <c:pt idx="131">
                  <c:v>35.308</c:v>
                </c:pt>
                <c:pt idx="132">
                  <c:v>35.307000000000002</c:v>
                </c:pt>
                <c:pt idx="133">
                  <c:v>35.28</c:v>
                </c:pt>
                <c:pt idx="134">
                  <c:v>35.432000000000002</c:v>
                </c:pt>
                <c:pt idx="135">
                  <c:v>35.446000000000012</c:v>
                </c:pt>
                <c:pt idx="136">
                  <c:v>35.510000000000012</c:v>
                </c:pt>
                <c:pt idx="137">
                  <c:v>35.612000000000002</c:v>
                </c:pt>
                <c:pt idx="138">
                  <c:v>35.632000000000012</c:v>
                </c:pt>
                <c:pt idx="139">
                  <c:v>35.667000000000002</c:v>
                </c:pt>
                <c:pt idx="140">
                  <c:v>35.638000000000012</c:v>
                </c:pt>
                <c:pt idx="141">
                  <c:v>35.685000000000002</c:v>
                </c:pt>
                <c:pt idx="142">
                  <c:v>35.808</c:v>
                </c:pt>
                <c:pt idx="143">
                  <c:v>35.856000000000002</c:v>
                </c:pt>
                <c:pt idx="144">
                  <c:v>35.866</c:v>
                </c:pt>
                <c:pt idx="145">
                  <c:v>35.997999999999998</c:v>
                </c:pt>
                <c:pt idx="146">
                  <c:v>36.017000000000003</c:v>
                </c:pt>
                <c:pt idx="147">
                  <c:v>35.970000000000013</c:v>
                </c:pt>
                <c:pt idx="148">
                  <c:v>35.710999999999999</c:v>
                </c:pt>
                <c:pt idx="149">
                  <c:v>35.923000000000002</c:v>
                </c:pt>
                <c:pt idx="150">
                  <c:v>35.902999999999999</c:v>
                </c:pt>
                <c:pt idx="151">
                  <c:v>35.854999999999997</c:v>
                </c:pt>
                <c:pt idx="152">
                  <c:v>35.927</c:v>
                </c:pt>
                <c:pt idx="153">
                  <c:v>35.9</c:v>
                </c:pt>
                <c:pt idx="154">
                  <c:v>35.936999999999998</c:v>
                </c:pt>
                <c:pt idx="155">
                  <c:v>35.844999999999999</c:v>
                </c:pt>
                <c:pt idx="156">
                  <c:v>35.813000000000002</c:v>
                </c:pt>
                <c:pt idx="157">
                  <c:v>35.835999999999999</c:v>
                </c:pt>
                <c:pt idx="158">
                  <c:v>35.965000000000003</c:v>
                </c:pt>
                <c:pt idx="159">
                  <c:v>35.933</c:v>
                </c:pt>
                <c:pt idx="160">
                  <c:v>35.923999999999999</c:v>
                </c:pt>
                <c:pt idx="161">
                  <c:v>35.863</c:v>
                </c:pt>
                <c:pt idx="162">
                  <c:v>35.848999999999997</c:v>
                </c:pt>
                <c:pt idx="163">
                  <c:v>35.878999999999998</c:v>
                </c:pt>
                <c:pt idx="164">
                  <c:v>35.851999999999997</c:v>
                </c:pt>
                <c:pt idx="165">
                  <c:v>35.877000000000002</c:v>
                </c:pt>
                <c:pt idx="166">
                  <c:v>35.920999999999999</c:v>
                </c:pt>
                <c:pt idx="167">
                  <c:v>36.122</c:v>
                </c:pt>
                <c:pt idx="168">
                  <c:v>36.168999999999997</c:v>
                </c:pt>
                <c:pt idx="169">
                  <c:v>36.228999999999999</c:v>
                </c:pt>
                <c:pt idx="170">
                  <c:v>36.155000000000001</c:v>
                </c:pt>
                <c:pt idx="171">
                  <c:v>35.89</c:v>
                </c:pt>
                <c:pt idx="172">
                  <c:v>35.826000000000001</c:v>
                </c:pt>
                <c:pt idx="173">
                  <c:v>35.975000000000001</c:v>
                </c:pt>
                <c:pt idx="174">
                  <c:v>35.851999999999997</c:v>
                </c:pt>
                <c:pt idx="175">
                  <c:v>35.82</c:v>
                </c:pt>
                <c:pt idx="176">
                  <c:v>35.920999999999999</c:v>
                </c:pt>
                <c:pt idx="177">
                  <c:v>36.061</c:v>
                </c:pt>
                <c:pt idx="178">
                  <c:v>36.127000000000002</c:v>
                </c:pt>
                <c:pt idx="179">
                  <c:v>36.085000000000001</c:v>
                </c:pt>
                <c:pt idx="180">
                  <c:v>35.947000000000003</c:v>
                </c:pt>
                <c:pt idx="181">
                  <c:v>35.890999999999998</c:v>
                </c:pt>
                <c:pt idx="182">
                  <c:v>35.979999999999997</c:v>
                </c:pt>
                <c:pt idx="183">
                  <c:v>35.844999999999999</c:v>
                </c:pt>
                <c:pt idx="184">
                  <c:v>35.840000000000003</c:v>
                </c:pt>
                <c:pt idx="185">
                  <c:v>35.927</c:v>
                </c:pt>
                <c:pt idx="186">
                  <c:v>35.832000000000001</c:v>
                </c:pt>
                <c:pt idx="187">
                  <c:v>35.981000000000002</c:v>
                </c:pt>
                <c:pt idx="188">
                  <c:v>36.008000000000003</c:v>
                </c:pt>
                <c:pt idx="189">
                  <c:v>36.192999999999998</c:v>
                </c:pt>
                <c:pt idx="190">
                  <c:v>36.213999999999999</c:v>
                </c:pt>
                <c:pt idx="191">
                  <c:v>35.628999999999998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38-4D5A-BF64-616B9AC1E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773999"/>
        <c:axId val="493776399"/>
      </c:scatterChart>
      <c:valAx>
        <c:axId val="493773999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 cyklu 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3776399"/>
        <c:crosses val="autoZero"/>
        <c:crossBetween val="midCat"/>
      </c:valAx>
      <c:valAx>
        <c:axId val="4937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Siła maksymalna F [kN]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377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14</xdr:col>
      <xdr:colOff>313560</xdr:colOff>
      <xdr:row>24</xdr:row>
      <xdr:rowOff>125280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73BA985C-4FAF-43CE-9511-47EB01C87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"/>
  <sheetViews>
    <sheetView tabSelected="1" topLeftCell="B1" workbookViewId="0">
      <selection activeCell="T12" sqref="T12"/>
    </sheetView>
  </sheetViews>
  <sheetFormatPr defaultRowHeight="14.4" x14ac:dyDescent="0.3"/>
  <cols>
    <col min="1" max="1" width="26.109375" customWidth="1"/>
    <col min="2" max="2" width="20.109375" customWidth="1"/>
    <col min="3" max="3" width="28.44140625" customWidth="1"/>
    <col min="4" max="4" width="13" customWidth="1"/>
    <col min="5" max="6" width="13.5546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3" t="s">
        <v>7</v>
      </c>
      <c r="E1" s="5" t="s">
        <v>3</v>
      </c>
      <c r="F1" s="5" t="s">
        <v>4</v>
      </c>
    </row>
    <row r="2" spans="1:6" x14ac:dyDescent="0.3">
      <c r="A2">
        <v>0</v>
      </c>
      <c r="B2">
        <v>1.446</v>
      </c>
      <c r="C2">
        <v>0.62</v>
      </c>
      <c r="D2">
        <v>0</v>
      </c>
      <c r="E2" s="1">
        <f>MAX(C:C)</f>
        <v>36.228999999999999</v>
      </c>
      <c r="F2" s="1">
        <f>AVERAGE(C22:C193)</f>
        <v>35.060517441860476</v>
      </c>
    </row>
    <row r="3" spans="1:6" x14ac:dyDescent="0.3">
      <c r="A3">
        <v>1.0009999999999999</v>
      </c>
      <c r="B3">
        <v>1.4219999999999999</v>
      </c>
      <c r="C3">
        <v>0.59599999999999997</v>
      </c>
      <c r="D3">
        <v>1</v>
      </c>
      <c r="E3" s="4" t="s">
        <v>5</v>
      </c>
      <c r="F3" s="4" t="s">
        <v>6</v>
      </c>
    </row>
    <row r="4" spans="1:6" x14ac:dyDescent="0.3">
      <c r="A4">
        <v>2.0009999999999999</v>
      </c>
      <c r="B4">
        <v>1.4159999999999999</v>
      </c>
      <c r="C4">
        <v>0.59</v>
      </c>
      <c r="D4">
        <v>2</v>
      </c>
      <c r="E4" s="1">
        <v>169</v>
      </c>
      <c r="F4" s="1">
        <v>20</v>
      </c>
    </row>
    <row r="5" spans="1:6" x14ac:dyDescent="0.3">
      <c r="A5">
        <v>2.9990000000000001</v>
      </c>
      <c r="B5">
        <v>1.425</v>
      </c>
      <c r="C5">
        <v>0.59900000000000009</v>
      </c>
      <c r="D5">
        <v>3</v>
      </c>
    </row>
    <row r="6" spans="1:6" x14ac:dyDescent="0.3">
      <c r="A6">
        <v>4</v>
      </c>
      <c r="B6">
        <v>2.88</v>
      </c>
      <c r="C6">
        <v>2.0539999999999998</v>
      </c>
      <c r="D6">
        <v>4</v>
      </c>
    </row>
    <row r="7" spans="1:6" x14ac:dyDescent="0.3">
      <c r="A7">
        <v>5.0010000000000003</v>
      </c>
      <c r="B7">
        <v>4.0179999999999998</v>
      </c>
      <c r="C7">
        <v>3.1920000000000002</v>
      </c>
      <c r="D7">
        <v>5</v>
      </c>
    </row>
    <row r="8" spans="1:6" x14ac:dyDescent="0.3">
      <c r="A8">
        <v>6</v>
      </c>
      <c r="B8">
        <v>4.82</v>
      </c>
      <c r="C8">
        <v>3.9940000000000002</v>
      </c>
      <c r="D8">
        <v>6</v>
      </c>
    </row>
    <row r="9" spans="1:6" x14ac:dyDescent="0.3">
      <c r="A9">
        <v>7.0019999999999998</v>
      </c>
      <c r="B9">
        <v>5.8570000000000002</v>
      </c>
      <c r="C9">
        <v>5.0310000000000006</v>
      </c>
      <c r="D9">
        <v>7</v>
      </c>
    </row>
    <row r="10" spans="1:6" x14ac:dyDescent="0.3">
      <c r="A10">
        <v>8.0009999999999994</v>
      </c>
      <c r="B10">
        <v>8.468</v>
      </c>
      <c r="C10">
        <v>7.6420000000000003</v>
      </c>
      <c r="D10">
        <v>8</v>
      </c>
    </row>
    <row r="11" spans="1:6" x14ac:dyDescent="0.3">
      <c r="A11">
        <v>9</v>
      </c>
      <c r="B11">
        <v>12.173999999999999</v>
      </c>
      <c r="C11">
        <v>11.348000000000001</v>
      </c>
      <c r="D11">
        <v>9</v>
      </c>
    </row>
    <row r="12" spans="1:6" x14ac:dyDescent="0.3">
      <c r="A12">
        <v>10.002000000000001</v>
      </c>
      <c r="B12">
        <v>16.321000000000002</v>
      </c>
      <c r="C12">
        <v>15.494999999999999</v>
      </c>
      <c r="D12">
        <v>10</v>
      </c>
    </row>
    <row r="13" spans="1:6" x14ac:dyDescent="0.3">
      <c r="A13">
        <v>11.000999999999999</v>
      </c>
      <c r="B13">
        <v>19.922999999999998</v>
      </c>
      <c r="C13">
        <v>19.097000000000001</v>
      </c>
      <c r="D13">
        <v>11</v>
      </c>
    </row>
    <row r="14" spans="1:6" x14ac:dyDescent="0.3">
      <c r="A14">
        <v>12.000999999999999</v>
      </c>
      <c r="B14">
        <v>22.966999999999999</v>
      </c>
      <c r="C14">
        <v>22.140999999999998</v>
      </c>
      <c r="D14">
        <v>12</v>
      </c>
    </row>
    <row r="15" spans="1:6" x14ac:dyDescent="0.3">
      <c r="A15">
        <v>13.003</v>
      </c>
      <c r="B15">
        <v>25.172999999999998</v>
      </c>
      <c r="C15">
        <v>24.347000000000001</v>
      </c>
      <c r="D15">
        <v>13</v>
      </c>
    </row>
    <row r="16" spans="1:6" x14ac:dyDescent="0.3">
      <c r="A16">
        <v>14.003</v>
      </c>
      <c r="B16">
        <v>26.465</v>
      </c>
      <c r="C16">
        <v>25.638999999999999</v>
      </c>
      <c r="D16">
        <v>14</v>
      </c>
    </row>
    <row r="17" spans="1:4" x14ac:dyDescent="0.3">
      <c r="A17">
        <v>15.002000000000001</v>
      </c>
      <c r="B17">
        <v>27.693999999999999</v>
      </c>
      <c r="C17">
        <v>26.867999999999999</v>
      </c>
      <c r="D17">
        <v>15</v>
      </c>
    </row>
    <row r="18" spans="1:4" x14ac:dyDescent="0.3">
      <c r="A18">
        <v>16.004000000000001</v>
      </c>
      <c r="B18">
        <v>29.068999999999999</v>
      </c>
      <c r="C18">
        <v>28.242999999999999</v>
      </c>
      <c r="D18">
        <v>16</v>
      </c>
    </row>
    <row r="19" spans="1:4" x14ac:dyDescent="0.3">
      <c r="A19">
        <v>17.003</v>
      </c>
      <c r="B19">
        <v>30.347000000000001</v>
      </c>
      <c r="C19">
        <v>29.521000000000001</v>
      </c>
      <c r="D19">
        <v>17</v>
      </c>
    </row>
    <row r="20" spans="1:4" x14ac:dyDescent="0.3">
      <c r="A20">
        <v>18.001999999999999</v>
      </c>
      <c r="B20">
        <v>31.65</v>
      </c>
      <c r="C20">
        <v>30.824000000000002</v>
      </c>
      <c r="D20">
        <v>18</v>
      </c>
    </row>
    <row r="21" spans="1:4" x14ac:dyDescent="0.3">
      <c r="A21">
        <v>19.003</v>
      </c>
      <c r="B21">
        <v>33.134999999999998</v>
      </c>
      <c r="C21">
        <v>32.308999999999997</v>
      </c>
      <c r="D21">
        <v>19</v>
      </c>
    </row>
    <row r="22" spans="1:4" x14ac:dyDescent="0.3">
      <c r="A22">
        <v>20.003</v>
      </c>
      <c r="B22">
        <v>34.054000000000002</v>
      </c>
      <c r="C22">
        <v>33.228000000000002</v>
      </c>
      <c r="D22">
        <v>20</v>
      </c>
    </row>
    <row r="23" spans="1:4" x14ac:dyDescent="0.3">
      <c r="A23">
        <v>21.001999999999999</v>
      </c>
      <c r="B23">
        <v>34.344999999999999</v>
      </c>
      <c r="C23">
        <v>33.518999999999998</v>
      </c>
      <c r="D23">
        <v>21</v>
      </c>
    </row>
    <row r="24" spans="1:4" x14ac:dyDescent="0.3">
      <c r="A24">
        <v>22.004000000000001</v>
      </c>
      <c r="B24">
        <v>34.500999999999998</v>
      </c>
      <c r="C24">
        <v>33.674999999999997</v>
      </c>
      <c r="D24">
        <v>22</v>
      </c>
    </row>
    <row r="25" spans="1:4" x14ac:dyDescent="0.3">
      <c r="A25">
        <v>23.004000000000001</v>
      </c>
      <c r="B25">
        <v>34.624000000000002</v>
      </c>
      <c r="C25">
        <v>33.798000000000002</v>
      </c>
      <c r="D25">
        <v>23</v>
      </c>
    </row>
    <row r="26" spans="1:4" x14ac:dyDescent="0.3">
      <c r="A26">
        <v>24.003</v>
      </c>
      <c r="B26">
        <v>34.534999999999997</v>
      </c>
      <c r="C26">
        <v>33.709000000000003</v>
      </c>
      <c r="D26">
        <v>24</v>
      </c>
    </row>
    <row r="27" spans="1:4" x14ac:dyDescent="0.3">
      <c r="A27">
        <v>25.004000000000001</v>
      </c>
      <c r="B27">
        <v>34.518000000000001</v>
      </c>
      <c r="C27">
        <v>33.692</v>
      </c>
      <c r="D27">
        <v>25</v>
      </c>
    </row>
    <row r="28" spans="1:4" x14ac:dyDescent="0.3">
      <c r="A28">
        <v>26.004999999999999</v>
      </c>
      <c r="B28">
        <v>34.582999999999998</v>
      </c>
      <c r="C28">
        <v>33.756999999999998</v>
      </c>
      <c r="D28">
        <v>26</v>
      </c>
    </row>
    <row r="29" spans="1:4" x14ac:dyDescent="0.3">
      <c r="A29">
        <v>27.003</v>
      </c>
      <c r="B29">
        <v>34.436</v>
      </c>
      <c r="C29">
        <v>33.61</v>
      </c>
      <c r="D29">
        <v>27</v>
      </c>
    </row>
    <row r="30" spans="1:4" x14ac:dyDescent="0.3">
      <c r="A30">
        <v>28.004999999999999</v>
      </c>
      <c r="B30">
        <v>34.353000000000002</v>
      </c>
      <c r="C30">
        <v>33.527000000000001</v>
      </c>
      <c r="D30">
        <v>28</v>
      </c>
    </row>
    <row r="31" spans="1:4" x14ac:dyDescent="0.3">
      <c r="A31">
        <v>29.004000000000001</v>
      </c>
      <c r="B31">
        <v>34.4</v>
      </c>
      <c r="C31">
        <v>33.573999999999998</v>
      </c>
      <c r="D31">
        <v>29</v>
      </c>
    </row>
    <row r="32" spans="1:4" x14ac:dyDescent="0.3">
      <c r="A32">
        <v>30.003</v>
      </c>
      <c r="B32">
        <v>34.308</v>
      </c>
      <c r="C32">
        <v>33.481999999999999</v>
      </c>
      <c r="D32">
        <v>30</v>
      </c>
    </row>
    <row r="33" spans="1:4" x14ac:dyDescent="0.3">
      <c r="A33">
        <v>31.006</v>
      </c>
      <c r="B33">
        <v>34.357999999999997</v>
      </c>
      <c r="C33">
        <v>33.531999999999996</v>
      </c>
      <c r="D33">
        <v>31</v>
      </c>
    </row>
    <row r="34" spans="1:4" x14ac:dyDescent="0.3">
      <c r="A34">
        <v>32.005000000000003</v>
      </c>
      <c r="B34">
        <v>34.390999999999998</v>
      </c>
      <c r="C34">
        <v>33.564999999999998</v>
      </c>
      <c r="D34">
        <v>32</v>
      </c>
    </row>
    <row r="35" spans="1:4" x14ac:dyDescent="0.3">
      <c r="A35">
        <v>33.005000000000003</v>
      </c>
      <c r="B35">
        <v>34.468000000000004</v>
      </c>
      <c r="C35">
        <v>33.642000000000003</v>
      </c>
      <c r="D35">
        <v>33</v>
      </c>
    </row>
    <row r="36" spans="1:4" x14ac:dyDescent="0.3">
      <c r="A36">
        <v>34.006999999999998</v>
      </c>
      <c r="B36">
        <v>34.399000000000001</v>
      </c>
      <c r="C36">
        <v>33.573</v>
      </c>
      <c r="D36">
        <v>34</v>
      </c>
    </row>
    <row r="37" spans="1:4" x14ac:dyDescent="0.3">
      <c r="A37">
        <v>35.006</v>
      </c>
      <c r="B37">
        <v>34.511000000000003</v>
      </c>
      <c r="C37">
        <v>33.685000000000002</v>
      </c>
      <c r="D37">
        <v>35</v>
      </c>
    </row>
    <row r="38" spans="1:4" x14ac:dyDescent="0.3">
      <c r="A38">
        <v>36.005000000000003</v>
      </c>
      <c r="B38">
        <v>34.485999999999997</v>
      </c>
      <c r="C38">
        <v>33.659999999999997</v>
      </c>
      <c r="D38">
        <v>36</v>
      </c>
    </row>
    <row r="39" spans="1:4" x14ac:dyDescent="0.3">
      <c r="A39">
        <v>37.006999999999998</v>
      </c>
      <c r="B39">
        <v>34.613</v>
      </c>
      <c r="C39">
        <v>33.786999999999999</v>
      </c>
      <c r="D39">
        <v>37</v>
      </c>
    </row>
    <row r="40" spans="1:4" x14ac:dyDescent="0.3">
      <c r="A40">
        <v>38.006</v>
      </c>
      <c r="B40">
        <v>34.555</v>
      </c>
      <c r="C40">
        <v>33.728999999999999</v>
      </c>
      <c r="D40">
        <v>38</v>
      </c>
    </row>
    <row r="41" spans="1:4" x14ac:dyDescent="0.3">
      <c r="A41">
        <v>39.006</v>
      </c>
      <c r="B41">
        <v>34.89</v>
      </c>
      <c r="C41">
        <v>34.064</v>
      </c>
      <c r="D41">
        <v>39</v>
      </c>
    </row>
    <row r="42" spans="1:4" x14ac:dyDescent="0.3">
      <c r="A42">
        <v>40.006999999999998</v>
      </c>
      <c r="B42">
        <v>34.765999999999998</v>
      </c>
      <c r="C42">
        <v>33.94</v>
      </c>
      <c r="D42">
        <v>40</v>
      </c>
    </row>
    <row r="43" spans="1:4" x14ac:dyDescent="0.3">
      <c r="A43">
        <v>41.006</v>
      </c>
      <c r="B43">
        <v>34.831000000000003</v>
      </c>
      <c r="C43">
        <v>34.005000000000003</v>
      </c>
      <c r="D43">
        <v>41</v>
      </c>
    </row>
    <row r="44" spans="1:4" x14ac:dyDescent="0.3">
      <c r="A44">
        <v>42.005000000000003</v>
      </c>
      <c r="B44">
        <v>35.018999999999998</v>
      </c>
      <c r="C44">
        <v>34.192999999999998</v>
      </c>
      <c r="D44">
        <v>42</v>
      </c>
    </row>
    <row r="45" spans="1:4" x14ac:dyDescent="0.3">
      <c r="A45">
        <v>43.005000000000003</v>
      </c>
      <c r="B45">
        <v>35.277999999999999</v>
      </c>
      <c r="C45">
        <v>34.451999999999998</v>
      </c>
      <c r="D45">
        <v>43</v>
      </c>
    </row>
    <row r="46" spans="1:4" x14ac:dyDescent="0.3">
      <c r="A46">
        <v>44.003999999999998</v>
      </c>
      <c r="B46">
        <v>35.185000000000002</v>
      </c>
      <c r="C46">
        <v>34.359000000000002</v>
      </c>
      <c r="D46">
        <v>44</v>
      </c>
    </row>
    <row r="47" spans="1:4" x14ac:dyDescent="0.3">
      <c r="A47">
        <v>45.003</v>
      </c>
      <c r="B47">
        <v>35.305</v>
      </c>
      <c r="C47">
        <v>34.478999999999999</v>
      </c>
      <c r="D47">
        <v>45</v>
      </c>
    </row>
    <row r="48" spans="1:4" x14ac:dyDescent="0.3">
      <c r="A48">
        <v>46.005000000000003</v>
      </c>
      <c r="B48">
        <v>35.209000000000003</v>
      </c>
      <c r="C48">
        <v>34.383000000000003</v>
      </c>
      <c r="D48">
        <v>46</v>
      </c>
    </row>
    <row r="49" spans="1:4" x14ac:dyDescent="0.3">
      <c r="A49">
        <v>47.003999999999998</v>
      </c>
      <c r="B49">
        <v>35.323999999999998</v>
      </c>
      <c r="C49">
        <v>34.497999999999998</v>
      </c>
      <c r="D49">
        <v>47</v>
      </c>
    </row>
    <row r="50" spans="1:4" x14ac:dyDescent="0.3">
      <c r="A50">
        <v>48.003</v>
      </c>
      <c r="B50">
        <v>36.796999999999997</v>
      </c>
      <c r="C50">
        <v>35.823</v>
      </c>
      <c r="D50">
        <v>48</v>
      </c>
    </row>
    <row r="51" spans="1:4" x14ac:dyDescent="0.3">
      <c r="A51">
        <v>49.003</v>
      </c>
      <c r="B51">
        <v>33.020000000000003</v>
      </c>
      <c r="C51">
        <v>32.046000000000006</v>
      </c>
      <c r="D51">
        <v>49</v>
      </c>
    </row>
    <row r="52" spans="1:4" x14ac:dyDescent="0.3">
      <c r="A52">
        <v>50.003</v>
      </c>
      <c r="B52">
        <v>35.167000000000002</v>
      </c>
      <c r="C52">
        <v>34.192999999999998</v>
      </c>
      <c r="D52">
        <v>50</v>
      </c>
    </row>
    <row r="53" spans="1:4" x14ac:dyDescent="0.3">
      <c r="A53">
        <v>51.002000000000002</v>
      </c>
      <c r="B53">
        <v>35.677</v>
      </c>
      <c r="C53">
        <v>34.703000000000003</v>
      </c>
      <c r="D53">
        <v>51</v>
      </c>
    </row>
    <row r="54" spans="1:4" x14ac:dyDescent="0.3">
      <c r="A54">
        <v>52.003</v>
      </c>
      <c r="B54">
        <v>35.783999999999999</v>
      </c>
      <c r="C54">
        <v>34.81</v>
      </c>
      <c r="D54">
        <v>52</v>
      </c>
    </row>
    <row r="55" spans="1:4" x14ac:dyDescent="0.3">
      <c r="A55">
        <v>53.003</v>
      </c>
      <c r="B55">
        <v>36.185000000000002</v>
      </c>
      <c r="C55">
        <v>35.211000000000013</v>
      </c>
      <c r="D55">
        <v>53</v>
      </c>
    </row>
    <row r="56" spans="1:4" x14ac:dyDescent="0.3">
      <c r="A56">
        <v>54.002000000000002</v>
      </c>
      <c r="B56">
        <v>35.929000000000002</v>
      </c>
      <c r="C56">
        <v>34.955000000000013</v>
      </c>
      <c r="D56">
        <v>54</v>
      </c>
    </row>
    <row r="57" spans="1:4" x14ac:dyDescent="0.3">
      <c r="A57">
        <v>55.003</v>
      </c>
      <c r="B57">
        <v>36.052</v>
      </c>
      <c r="C57">
        <v>35.078000000000003</v>
      </c>
      <c r="D57">
        <v>55</v>
      </c>
    </row>
    <row r="58" spans="1:4" x14ac:dyDescent="0.3">
      <c r="A58">
        <v>56.002000000000002</v>
      </c>
      <c r="B58">
        <v>36.136000000000003</v>
      </c>
      <c r="C58">
        <v>35.162000000000013</v>
      </c>
      <c r="D58">
        <v>56</v>
      </c>
    </row>
    <row r="59" spans="1:4" x14ac:dyDescent="0.3">
      <c r="A59">
        <v>57.000999999999998</v>
      </c>
      <c r="B59">
        <v>36.036999999999999</v>
      </c>
      <c r="C59">
        <v>35.063000000000002</v>
      </c>
      <c r="D59">
        <v>57</v>
      </c>
    </row>
    <row r="60" spans="1:4" x14ac:dyDescent="0.3">
      <c r="A60">
        <v>58.003</v>
      </c>
      <c r="B60">
        <v>36.323999999999998</v>
      </c>
      <c r="C60">
        <v>35.35</v>
      </c>
      <c r="D60">
        <v>58</v>
      </c>
    </row>
    <row r="61" spans="1:4" x14ac:dyDescent="0.3">
      <c r="A61">
        <v>59.003</v>
      </c>
      <c r="B61">
        <v>36.162999999999997</v>
      </c>
      <c r="C61">
        <v>35.189</v>
      </c>
      <c r="D61">
        <v>59</v>
      </c>
    </row>
    <row r="62" spans="1:4" x14ac:dyDescent="0.3">
      <c r="A62">
        <v>60.002000000000002</v>
      </c>
      <c r="B62">
        <v>35.835999999999999</v>
      </c>
      <c r="C62">
        <v>34.862000000000002</v>
      </c>
      <c r="D62">
        <v>60</v>
      </c>
    </row>
    <row r="63" spans="1:4" x14ac:dyDescent="0.3">
      <c r="A63">
        <v>61.003</v>
      </c>
      <c r="B63">
        <v>36.014000000000003</v>
      </c>
      <c r="C63">
        <v>35.040000000000013</v>
      </c>
      <c r="D63">
        <v>61</v>
      </c>
    </row>
    <row r="64" spans="1:4" x14ac:dyDescent="0.3">
      <c r="A64">
        <v>62.002000000000002</v>
      </c>
      <c r="B64">
        <v>32.808999999999997</v>
      </c>
      <c r="C64">
        <v>31.79</v>
      </c>
      <c r="D64">
        <v>62</v>
      </c>
    </row>
    <row r="65" spans="1:4" x14ac:dyDescent="0.3">
      <c r="A65">
        <v>63.000999999999998</v>
      </c>
      <c r="B65">
        <v>33.790999999999997</v>
      </c>
      <c r="C65">
        <v>32.771999999999998</v>
      </c>
      <c r="D65">
        <v>63</v>
      </c>
    </row>
    <row r="66" spans="1:4" x14ac:dyDescent="0.3">
      <c r="A66">
        <v>64.003</v>
      </c>
      <c r="B66">
        <v>34.503999999999998</v>
      </c>
      <c r="C66">
        <v>33.484999999999999</v>
      </c>
      <c r="D66">
        <v>64</v>
      </c>
    </row>
    <row r="67" spans="1:4" x14ac:dyDescent="0.3">
      <c r="A67">
        <v>65.003</v>
      </c>
      <c r="B67">
        <v>34.948</v>
      </c>
      <c r="C67">
        <v>33.929000000000002</v>
      </c>
      <c r="D67">
        <v>65</v>
      </c>
    </row>
    <row r="68" spans="1:4" x14ac:dyDescent="0.3">
      <c r="A68">
        <v>66.003</v>
      </c>
      <c r="B68">
        <v>35.165999999999997</v>
      </c>
      <c r="C68">
        <v>34.146999999999998</v>
      </c>
      <c r="D68">
        <v>66</v>
      </c>
    </row>
    <row r="69" spans="1:4" x14ac:dyDescent="0.3">
      <c r="A69">
        <v>67.004000000000005</v>
      </c>
      <c r="B69">
        <v>35.506</v>
      </c>
      <c r="C69">
        <v>34.487000000000002</v>
      </c>
      <c r="D69">
        <v>67</v>
      </c>
    </row>
    <row r="70" spans="1:4" x14ac:dyDescent="0.3">
      <c r="A70">
        <v>68.003</v>
      </c>
      <c r="B70">
        <v>35.575000000000003</v>
      </c>
      <c r="C70">
        <v>34.555999999999997</v>
      </c>
      <c r="D70">
        <v>68</v>
      </c>
    </row>
    <row r="71" spans="1:4" x14ac:dyDescent="0.3">
      <c r="A71">
        <v>69.001000000000005</v>
      </c>
      <c r="B71">
        <v>35.771999999999998</v>
      </c>
      <c r="C71">
        <v>34.753</v>
      </c>
      <c r="D71">
        <v>69</v>
      </c>
    </row>
    <row r="72" spans="1:4" x14ac:dyDescent="0.3">
      <c r="A72">
        <v>70.003</v>
      </c>
      <c r="B72">
        <v>35.917000000000002</v>
      </c>
      <c r="C72">
        <v>34.898000000000003</v>
      </c>
      <c r="D72">
        <v>70</v>
      </c>
    </row>
    <row r="73" spans="1:4" x14ac:dyDescent="0.3">
      <c r="A73">
        <v>71.001999999999995</v>
      </c>
      <c r="B73">
        <v>36.051000000000002</v>
      </c>
      <c r="C73">
        <v>35.031999999999996</v>
      </c>
      <c r="D73">
        <v>71</v>
      </c>
    </row>
    <row r="74" spans="1:4" x14ac:dyDescent="0.3">
      <c r="A74">
        <v>72.001000000000005</v>
      </c>
      <c r="B74">
        <v>35.933</v>
      </c>
      <c r="C74">
        <v>34.914000000000001</v>
      </c>
      <c r="D74">
        <v>72</v>
      </c>
    </row>
    <row r="75" spans="1:4" x14ac:dyDescent="0.3">
      <c r="A75">
        <v>73.001999999999995</v>
      </c>
      <c r="B75">
        <v>36.131999999999998</v>
      </c>
      <c r="C75">
        <v>35.113</v>
      </c>
      <c r="D75">
        <v>73</v>
      </c>
    </row>
    <row r="76" spans="1:4" x14ac:dyDescent="0.3">
      <c r="A76">
        <v>74.001999999999995</v>
      </c>
      <c r="B76">
        <v>36.082999999999998</v>
      </c>
      <c r="C76">
        <v>35.064</v>
      </c>
      <c r="D76">
        <v>74</v>
      </c>
    </row>
    <row r="77" spans="1:4" x14ac:dyDescent="0.3">
      <c r="A77">
        <v>75.001000000000005</v>
      </c>
      <c r="B77">
        <v>36.140999999999998</v>
      </c>
      <c r="C77">
        <v>35.122</v>
      </c>
      <c r="D77">
        <v>75</v>
      </c>
    </row>
    <row r="78" spans="1:4" x14ac:dyDescent="0.3">
      <c r="A78">
        <v>76.003</v>
      </c>
      <c r="B78">
        <v>36.270000000000003</v>
      </c>
      <c r="C78">
        <v>35.250999999999998</v>
      </c>
      <c r="D78">
        <v>76</v>
      </c>
    </row>
    <row r="79" spans="1:4" x14ac:dyDescent="0.3">
      <c r="A79">
        <v>77.001000000000005</v>
      </c>
      <c r="B79">
        <v>36.125999999999998</v>
      </c>
      <c r="C79">
        <v>35.106999999999999</v>
      </c>
      <c r="D79">
        <v>77</v>
      </c>
    </row>
    <row r="80" spans="1:4" x14ac:dyDescent="0.3">
      <c r="A80">
        <v>78.001000000000005</v>
      </c>
      <c r="B80">
        <v>36.037999999999997</v>
      </c>
      <c r="C80">
        <v>35.018999999999998</v>
      </c>
      <c r="D80">
        <v>78</v>
      </c>
    </row>
    <row r="81" spans="1:4" x14ac:dyDescent="0.3">
      <c r="A81">
        <v>79.003</v>
      </c>
      <c r="B81">
        <v>36.121000000000002</v>
      </c>
      <c r="C81">
        <v>35.101999999999997</v>
      </c>
      <c r="D81">
        <v>79</v>
      </c>
    </row>
    <row r="82" spans="1:4" x14ac:dyDescent="0.3">
      <c r="A82">
        <v>80.001999999999995</v>
      </c>
      <c r="B82">
        <v>36.015999999999998</v>
      </c>
      <c r="C82">
        <v>34.997</v>
      </c>
      <c r="D82">
        <v>80</v>
      </c>
    </row>
    <row r="83" spans="1:4" x14ac:dyDescent="0.3">
      <c r="A83">
        <v>81.001999999999995</v>
      </c>
      <c r="B83">
        <v>35.948999999999998</v>
      </c>
      <c r="C83">
        <v>34.93</v>
      </c>
      <c r="D83">
        <v>81</v>
      </c>
    </row>
    <row r="84" spans="1:4" x14ac:dyDescent="0.3">
      <c r="A84">
        <v>82.003</v>
      </c>
      <c r="B84">
        <v>36.048000000000002</v>
      </c>
      <c r="C84">
        <v>35.029000000000003</v>
      </c>
      <c r="D84">
        <v>82</v>
      </c>
    </row>
    <row r="85" spans="1:4" x14ac:dyDescent="0.3">
      <c r="A85">
        <v>83.003</v>
      </c>
      <c r="B85">
        <v>35.978999999999999</v>
      </c>
      <c r="C85">
        <v>34.96</v>
      </c>
      <c r="D85">
        <v>83</v>
      </c>
    </row>
    <row r="86" spans="1:4" x14ac:dyDescent="0.3">
      <c r="A86">
        <v>84.003</v>
      </c>
      <c r="B86">
        <v>36.097000000000001</v>
      </c>
      <c r="C86">
        <v>35.078000000000003</v>
      </c>
      <c r="D86">
        <v>84</v>
      </c>
    </row>
    <row r="87" spans="1:4" x14ac:dyDescent="0.3">
      <c r="A87">
        <v>85.004000000000005</v>
      </c>
      <c r="B87">
        <v>36.021000000000001</v>
      </c>
      <c r="C87">
        <v>35.002000000000002</v>
      </c>
      <c r="D87">
        <v>85</v>
      </c>
    </row>
    <row r="88" spans="1:4" x14ac:dyDescent="0.3">
      <c r="A88">
        <v>86.001999999999995</v>
      </c>
      <c r="B88">
        <v>35.97</v>
      </c>
      <c r="C88">
        <v>34.951000000000001</v>
      </c>
      <c r="D88">
        <v>86</v>
      </c>
    </row>
    <row r="89" spans="1:4" x14ac:dyDescent="0.3">
      <c r="A89">
        <v>87.001000000000005</v>
      </c>
      <c r="B89">
        <v>35.991999999999997</v>
      </c>
      <c r="C89">
        <v>34.972999999999999</v>
      </c>
      <c r="D89">
        <v>87</v>
      </c>
    </row>
    <row r="90" spans="1:4" x14ac:dyDescent="0.3">
      <c r="A90">
        <v>88.003</v>
      </c>
      <c r="B90">
        <v>35.883000000000003</v>
      </c>
      <c r="C90">
        <v>34.863999999999997</v>
      </c>
      <c r="D90">
        <v>88</v>
      </c>
    </row>
    <row r="91" spans="1:4" x14ac:dyDescent="0.3">
      <c r="A91">
        <v>89.001000000000005</v>
      </c>
      <c r="B91">
        <v>35.972999999999999</v>
      </c>
      <c r="C91">
        <v>34.954000000000001</v>
      </c>
      <c r="D91">
        <v>89</v>
      </c>
    </row>
    <row r="92" spans="1:4" x14ac:dyDescent="0.3">
      <c r="A92">
        <v>90.001000000000005</v>
      </c>
      <c r="B92">
        <v>35.997</v>
      </c>
      <c r="C92">
        <v>34.978000000000002</v>
      </c>
      <c r="D92">
        <v>90</v>
      </c>
    </row>
    <row r="93" spans="1:4" x14ac:dyDescent="0.3">
      <c r="A93">
        <v>91.001999999999995</v>
      </c>
      <c r="B93">
        <v>35.954999999999998</v>
      </c>
      <c r="C93">
        <v>34.936</v>
      </c>
      <c r="D93">
        <v>91</v>
      </c>
    </row>
    <row r="94" spans="1:4" x14ac:dyDescent="0.3">
      <c r="A94">
        <v>92.001999999999995</v>
      </c>
      <c r="B94">
        <v>35.96</v>
      </c>
      <c r="C94">
        <v>34.941000000000003</v>
      </c>
      <c r="D94">
        <v>92</v>
      </c>
    </row>
    <row r="95" spans="1:4" x14ac:dyDescent="0.3">
      <c r="A95">
        <v>93.001999999999995</v>
      </c>
      <c r="B95">
        <v>36.017000000000003</v>
      </c>
      <c r="C95">
        <v>34.997999999999998</v>
      </c>
      <c r="D95">
        <v>93</v>
      </c>
    </row>
    <row r="96" spans="1:4" x14ac:dyDescent="0.3">
      <c r="A96">
        <v>94.004000000000005</v>
      </c>
      <c r="B96">
        <v>35.976999999999997</v>
      </c>
      <c r="C96">
        <v>34.957999999999998</v>
      </c>
      <c r="D96">
        <v>94</v>
      </c>
    </row>
    <row r="97" spans="1:4" x14ac:dyDescent="0.3">
      <c r="A97">
        <v>95.003</v>
      </c>
      <c r="B97">
        <v>35.957000000000001</v>
      </c>
      <c r="C97">
        <v>34.938000000000002</v>
      </c>
      <c r="D97">
        <v>95</v>
      </c>
    </row>
    <row r="98" spans="1:4" x14ac:dyDescent="0.3">
      <c r="A98">
        <v>96.003</v>
      </c>
      <c r="B98">
        <v>35.896000000000001</v>
      </c>
      <c r="C98">
        <v>34.877000000000002</v>
      </c>
      <c r="D98">
        <v>96</v>
      </c>
    </row>
    <row r="99" spans="1:4" x14ac:dyDescent="0.3">
      <c r="A99">
        <v>97.004000000000005</v>
      </c>
      <c r="B99">
        <v>35.968000000000004</v>
      </c>
      <c r="C99">
        <v>34.949000000000012</v>
      </c>
      <c r="D99">
        <v>97</v>
      </c>
    </row>
    <row r="100" spans="1:4" x14ac:dyDescent="0.3">
      <c r="A100">
        <v>98.004000000000005</v>
      </c>
      <c r="B100">
        <v>36.000999999999998</v>
      </c>
      <c r="C100">
        <v>34.981999999999999</v>
      </c>
      <c r="D100">
        <v>98</v>
      </c>
    </row>
    <row r="101" spans="1:4" x14ac:dyDescent="0.3">
      <c r="A101">
        <v>99.004000000000005</v>
      </c>
      <c r="B101">
        <v>36.027999999999999</v>
      </c>
      <c r="C101">
        <v>35.009</v>
      </c>
      <c r="D101">
        <v>99</v>
      </c>
    </row>
    <row r="102" spans="1:4" x14ac:dyDescent="0.3">
      <c r="A102">
        <v>100.005</v>
      </c>
      <c r="B102">
        <v>36.125</v>
      </c>
      <c r="C102">
        <v>35.106000000000002</v>
      </c>
      <c r="D102">
        <v>100</v>
      </c>
    </row>
    <row r="103" spans="1:4" x14ac:dyDescent="0.3">
      <c r="A103">
        <v>101.004</v>
      </c>
      <c r="B103">
        <v>36.130000000000003</v>
      </c>
      <c r="C103">
        <v>35.110999999999997</v>
      </c>
      <c r="D103">
        <v>101</v>
      </c>
    </row>
    <row r="104" spans="1:4" x14ac:dyDescent="0.3">
      <c r="A104">
        <v>102.004</v>
      </c>
      <c r="B104">
        <v>36.039000000000001</v>
      </c>
      <c r="C104">
        <v>35.020000000000003</v>
      </c>
      <c r="D104">
        <v>102</v>
      </c>
    </row>
    <row r="105" spans="1:4" x14ac:dyDescent="0.3">
      <c r="A105">
        <v>103.006</v>
      </c>
      <c r="B105">
        <v>35.930999999999997</v>
      </c>
      <c r="C105">
        <v>34.911999999999999</v>
      </c>
      <c r="D105">
        <v>103</v>
      </c>
    </row>
    <row r="106" spans="1:4" x14ac:dyDescent="0.3">
      <c r="A106">
        <v>104.006</v>
      </c>
      <c r="B106">
        <v>35.988999999999997</v>
      </c>
      <c r="C106">
        <v>34.997</v>
      </c>
      <c r="D106">
        <v>104</v>
      </c>
    </row>
    <row r="107" spans="1:4" x14ac:dyDescent="0.3">
      <c r="A107">
        <v>105.006</v>
      </c>
      <c r="B107">
        <v>36.003</v>
      </c>
      <c r="C107">
        <v>35.011000000000003</v>
      </c>
      <c r="D107">
        <v>105</v>
      </c>
    </row>
    <row r="108" spans="1:4" x14ac:dyDescent="0.3">
      <c r="A108">
        <v>106.008</v>
      </c>
      <c r="B108">
        <v>36.031999999999996</v>
      </c>
      <c r="C108">
        <v>35.04</v>
      </c>
      <c r="D108">
        <v>106</v>
      </c>
    </row>
    <row r="109" spans="1:4" x14ac:dyDescent="0.3">
      <c r="A109">
        <v>107.008</v>
      </c>
      <c r="B109">
        <v>36.103999999999999</v>
      </c>
      <c r="C109">
        <v>35.112000000000002</v>
      </c>
      <c r="D109">
        <v>107</v>
      </c>
    </row>
    <row r="110" spans="1:4" x14ac:dyDescent="0.3">
      <c r="A110">
        <v>108.00700000000001</v>
      </c>
      <c r="B110">
        <v>36.158000000000001</v>
      </c>
      <c r="C110">
        <v>35.165999999999997</v>
      </c>
      <c r="D110">
        <v>108</v>
      </c>
    </row>
    <row r="111" spans="1:4" x14ac:dyDescent="0.3">
      <c r="A111">
        <v>109.008</v>
      </c>
      <c r="B111">
        <v>36.173000000000002</v>
      </c>
      <c r="C111">
        <v>35.180999999999997</v>
      </c>
      <c r="D111">
        <v>109</v>
      </c>
    </row>
    <row r="112" spans="1:4" x14ac:dyDescent="0.3">
      <c r="A112">
        <v>110.00700000000001</v>
      </c>
      <c r="B112">
        <v>36.334000000000003</v>
      </c>
      <c r="C112">
        <v>35.342000000000013</v>
      </c>
      <c r="D112">
        <v>110</v>
      </c>
    </row>
    <row r="113" spans="1:4" x14ac:dyDescent="0.3">
      <c r="A113">
        <v>111.00700000000001</v>
      </c>
      <c r="B113">
        <v>36.198</v>
      </c>
      <c r="C113">
        <v>35.206000000000003</v>
      </c>
      <c r="D113">
        <v>111</v>
      </c>
    </row>
    <row r="114" spans="1:4" x14ac:dyDescent="0.3">
      <c r="A114">
        <v>112.008</v>
      </c>
      <c r="B114">
        <v>36.040999999999997</v>
      </c>
      <c r="C114">
        <v>35.048999999999999</v>
      </c>
      <c r="D114">
        <v>112</v>
      </c>
    </row>
    <row r="115" spans="1:4" x14ac:dyDescent="0.3">
      <c r="A115">
        <v>113.00700000000001</v>
      </c>
      <c r="B115">
        <v>36.061</v>
      </c>
      <c r="C115">
        <v>35.069000000000003</v>
      </c>
      <c r="D115">
        <v>113</v>
      </c>
    </row>
    <row r="116" spans="1:4" x14ac:dyDescent="0.3">
      <c r="A116">
        <v>114.00700000000001</v>
      </c>
      <c r="B116">
        <v>36.057000000000002</v>
      </c>
      <c r="C116">
        <v>35.064999999999998</v>
      </c>
      <c r="D116">
        <v>114</v>
      </c>
    </row>
    <row r="117" spans="1:4" x14ac:dyDescent="0.3">
      <c r="A117">
        <v>115.008</v>
      </c>
      <c r="B117">
        <v>36.018999999999998</v>
      </c>
      <c r="C117">
        <v>35.027000000000001</v>
      </c>
      <c r="D117">
        <v>115</v>
      </c>
    </row>
    <row r="118" spans="1:4" x14ac:dyDescent="0.3">
      <c r="A118">
        <v>116.008</v>
      </c>
      <c r="B118">
        <v>36.103000000000002</v>
      </c>
      <c r="C118">
        <v>35.110999999999997</v>
      </c>
      <c r="D118">
        <v>116</v>
      </c>
    </row>
    <row r="119" spans="1:4" x14ac:dyDescent="0.3">
      <c r="A119">
        <v>117.008</v>
      </c>
      <c r="B119">
        <v>36.156999999999996</v>
      </c>
      <c r="C119">
        <v>35.164999999999999</v>
      </c>
      <c r="D119">
        <v>117</v>
      </c>
    </row>
    <row r="120" spans="1:4" x14ac:dyDescent="0.3">
      <c r="A120">
        <v>118.01</v>
      </c>
      <c r="B120">
        <v>36.045999999999999</v>
      </c>
      <c r="C120">
        <v>35.054000000000002</v>
      </c>
      <c r="D120">
        <v>118</v>
      </c>
    </row>
    <row r="121" spans="1:4" x14ac:dyDescent="0.3">
      <c r="A121">
        <v>119.009</v>
      </c>
      <c r="B121">
        <v>36.058</v>
      </c>
      <c r="C121">
        <v>35.066000000000003</v>
      </c>
      <c r="D121">
        <v>119</v>
      </c>
    </row>
    <row r="122" spans="1:4" x14ac:dyDescent="0.3">
      <c r="A122">
        <v>120.009</v>
      </c>
      <c r="B122">
        <v>36.06</v>
      </c>
      <c r="C122">
        <v>35.067999999999998</v>
      </c>
      <c r="D122">
        <v>120</v>
      </c>
    </row>
    <row r="123" spans="1:4" x14ac:dyDescent="0.3">
      <c r="A123">
        <v>121.011</v>
      </c>
      <c r="B123">
        <v>36.145000000000003</v>
      </c>
      <c r="C123">
        <v>35.153000000000013</v>
      </c>
      <c r="D123">
        <v>121</v>
      </c>
    </row>
    <row r="124" spans="1:4" x14ac:dyDescent="0.3">
      <c r="A124">
        <v>122.011</v>
      </c>
      <c r="B124">
        <v>36.241</v>
      </c>
      <c r="C124">
        <v>35.249000000000002</v>
      </c>
      <c r="D124">
        <v>122</v>
      </c>
    </row>
    <row r="125" spans="1:4" x14ac:dyDescent="0.3">
      <c r="A125">
        <v>123.011</v>
      </c>
      <c r="B125">
        <v>36.142000000000003</v>
      </c>
      <c r="C125">
        <v>35.150000000000013</v>
      </c>
      <c r="D125">
        <v>123</v>
      </c>
    </row>
    <row r="126" spans="1:4" x14ac:dyDescent="0.3">
      <c r="A126">
        <v>124.01300000000001</v>
      </c>
      <c r="B126">
        <v>36.075000000000003</v>
      </c>
      <c r="C126">
        <v>35.083000000000013</v>
      </c>
      <c r="D126">
        <v>124</v>
      </c>
    </row>
    <row r="127" spans="1:4" x14ac:dyDescent="0.3">
      <c r="A127">
        <v>125.012</v>
      </c>
      <c r="B127">
        <v>36.082999999999998</v>
      </c>
      <c r="C127">
        <v>35.091000000000001</v>
      </c>
      <c r="D127">
        <v>125</v>
      </c>
    </row>
    <row r="128" spans="1:4" x14ac:dyDescent="0.3">
      <c r="A128">
        <v>126.012</v>
      </c>
      <c r="B128">
        <v>36.185000000000002</v>
      </c>
      <c r="C128">
        <v>35.192999999999998</v>
      </c>
      <c r="D128">
        <v>126</v>
      </c>
    </row>
    <row r="129" spans="1:4" x14ac:dyDescent="0.3">
      <c r="A129">
        <v>127.01300000000001</v>
      </c>
      <c r="B129">
        <v>36.155999999999999</v>
      </c>
      <c r="C129">
        <v>35.164000000000001</v>
      </c>
      <c r="D129">
        <v>127</v>
      </c>
    </row>
    <row r="130" spans="1:4" x14ac:dyDescent="0.3">
      <c r="A130">
        <v>128.01400000000001</v>
      </c>
      <c r="B130">
        <v>36.283000000000001</v>
      </c>
      <c r="C130">
        <v>35.290999999999997</v>
      </c>
      <c r="D130">
        <v>128</v>
      </c>
    </row>
    <row r="131" spans="1:4" x14ac:dyDescent="0.3">
      <c r="A131">
        <v>129.01400000000001</v>
      </c>
      <c r="B131">
        <v>36.265999999999998</v>
      </c>
      <c r="C131">
        <v>35.274000000000001</v>
      </c>
      <c r="D131">
        <v>129</v>
      </c>
    </row>
    <row r="132" spans="1:4" x14ac:dyDescent="0.3">
      <c r="A132">
        <v>130.01599999999999</v>
      </c>
      <c r="B132">
        <v>36.164000000000001</v>
      </c>
      <c r="C132">
        <v>35.171999999999997</v>
      </c>
      <c r="D132">
        <v>130</v>
      </c>
    </row>
    <row r="133" spans="1:4" x14ac:dyDescent="0.3">
      <c r="A133">
        <v>131.01499999999999</v>
      </c>
      <c r="B133">
        <v>36.299999999999997</v>
      </c>
      <c r="C133">
        <v>35.308</v>
      </c>
      <c r="D133">
        <v>131</v>
      </c>
    </row>
    <row r="134" spans="1:4" x14ac:dyDescent="0.3">
      <c r="A134">
        <v>132.01499999999999</v>
      </c>
      <c r="B134">
        <v>36.298999999999999</v>
      </c>
      <c r="C134">
        <v>35.307000000000002</v>
      </c>
      <c r="D134">
        <v>132</v>
      </c>
    </row>
    <row r="135" spans="1:4" x14ac:dyDescent="0.3">
      <c r="A135">
        <v>133.017</v>
      </c>
      <c r="B135">
        <v>36.271999999999998</v>
      </c>
      <c r="C135">
        <v>35.28</v>
      </c>
      <c r="D135">
        <v>133</v>
      </c>
    </row>
    <row r="136" spans="1:4" x14ac:dyDescent="0.3">
      <c r="A136">
        <v>134.017</v>
      </c>
      <c r="B136">
        <v>36.423999999999999</v>
      </c>
      <c r="C136">
        <v>35.432000000000002</v>
      </c>
      <c r="D136">
        <v>134</v>
      </c>
    </row>
    <row r="137" spans="1:4" x14ac:dyDescent="0.3">
      <c r="A137">
        <v>135.017</v>
      </c>
      <c r="B137">
        <v>36.438000000000002</v>
      </c>
      <c r="C137">
        <v>35.446000000000012</v>
      </c>
      <c r="D137">
        <v>135</v>
      </c>
    </row>
    <row r="138" spans="1:4" x14ac:dyDescent="0.3">
      <c r="A138">
        <v>136.01900000000001</v>
      </c>
      <c r="B138">
        <v>36.502000000000002</v>
      </c>
      <c r="C138">
        <v>35.510000000000012</v>
      </c>
      <c r="D138">
        <v>136</v>
      </c>
    </row>
    <row r="139" spans="1:4" x14ac:dyDescent="0.3">
      <c r="A139">
        <v>137.01900000000001</v>
      </c>
      <c r="B139">
        <v>36.603999999999999</v>
      </c>
      <c r="C139">
        <v>35.612000000000002</v>
      </c>
      <c r="D139">
        <v>137</v>
      </c>
    </row>
    <row r="140" spans="1:4" x14ac:dyDescent="0.3">
      <c r="A140">
        <v>138.018</v>
      </c>
      <c r="B140">
        <v>36.624000000000002</v>
      </c>
      <c r="C140">
        <v>35.632000000000012</v>
      </c>
      <c r="D140">
        <v>138</v>
      </c>
    </row>
    <row r="141" spans="1:4" x14ac:dyDescent="0.3">
      <c r="A141">
        <v>139.02000000000001</v>
      </c>
      <c r="B141">
        <v>36.658999999999999</v>
      </c>
      <c r="C141">
        <v>35.667000000000002</v>
      </c>
      <c r="D141">
        <v>139</v>
      </c>
    </row>
    <row r="142" spans="1:4" x14ac:dyDescent="0.3">
      <c r="A142">
        <v>140.01900000000001</v>
      </c>
      <c r="B142">
        <v>36.630000000000003</v>
      </c>
      <c r="C142">
        <v>35.638000000000012</v>
      </c>
      <c r="D142">
        <v>140</v>
      </c>
    </row>
    <row r="143" spans="1:4" x14ac:dyDescent="0.3">
      <c r="A143">
        <v>141.01900000000001</v>
      </c>
      <c r="B143">
        <v>36.677</v>
      </c>
      <c r="C143">
        <v>35.685000000000002</v>
      </c>
      <c r="D143">
        <v>141</v>
      </c>
    </row>
    <row r="144" spans="1:4" x14ac:dyDescent="0.3">
      <c r="A144">
        <v>142.02099999999999</v>
      </c>
      <c r="B144">
        <v>36.799999999999997</v>
      </c>
      <c r="C144">
        <v>35.808</v>
      </c>
      <c r="D144">
        <v>142</v>
      </c>
    </row>
    <row r="145" spans="1:4" x14ac:dyDescent="0.3">
      <c r="A145">
        <v>143.02099999999999</v>
      </c>
      <c r="B145">
        <v>36.847999999999999</v>
      </c>
      <c r="C145">
        <v>35.856000000000002</v>
      </c>
      <c r="D145">
        <v>143</v>
      </c>
    </row>
    <row r="146" spans="1:4" x14ac:dyDescent="0.3">
      <c r="A146">
        <v>144.01900000000001</v>
      </c>
      <c r="B146">
        <v>36.857999999999997</v>
      </c>
      <c r="C146">
        <v>35.866</v>
      </c>
      <c r="D146">
        <v>144</v>
      </c>
    </row>
    <row r="147" spans="1:4" x14ac:dyDescent="0.3">
      <c r="A147">
        <v>145.02199999999999</v>
      </c>
      <c r="B147">
        <v>36.99</v>
      </c>
      <c r="C147">
        <v>35.997999999999998</v>
      </c>
      <c r="D147">
        <v>145</v>
      </c>
    </row>
    <row r="148" spans="1:4" x14ac:dyDescent="0.3">
      <c r="A148">
        <v>146.023</v>
      </c>
      <c r="B148">
        <v>37.009</v>
      </c>
      <c r="C148">
        <v>36.017000000000003</v>
      </c>
      <c r="D148">
        <v>146</v>
      </c>
    </row>
    <row r="149" spans="1:4" x14ac:dyDescent="0.3">
      <c r="A149">
        <v>147.02199999999999</v>
      </c>
      <c r="B149">
        <v>36.962000000000003</v>
      </c>
      <c r="C149">
        <v>35.970000000000013</v>
      </c>
      <c r="D149">
        <v>147</v>
      </c>
    </row>
    <row r="150" spans="1:4" x14ac:dyDescent="0.3">
      <c r="A150">
        <v>148.024</v>
      </c>
      <c r="B150">
        <v>36.655999999999999</v>
      </c>
      <c r="C150">
        <v>35.710999999999999</v>
      </c>
      <c r="D150">
        <v>148</v>
      </c>
    </row>
    <row r="151" spans="1:4" x14ac:dyDescent="0.3">
      <c r="A151">
        <v>149.024</v>
      </c>
      <c r="B151">
        <v>36.868000000000002</v>
      </c>
      <c r="C151">
        <v>35.923000000000002</v>
      </c>
      <c r="D151">
        <v>149</v>
      </c>
    </row>
    <row r="152" spans="1:4" x14ac:dyDescent="0.3">
      <c r="A152">
        <v>150.023</v>
      </c>
      <c r="B152">
        <v>36.847999999999999</v>
      </c>
      <c r="C152">
        <v>35.902999999999999</v>
      </c>
      <c r="D152">
        <v>150</v>
      </c>
    </row>
    <row r="153" spans="1:4" x14ac:dyDescent="0.3">
      <c r="A153">
        <v>151.02600000000001</v>
      </c>
      <c r="B153">
        <v>36.799999999999997</v>
      </c>
      <c r="C153">
        <v>35.854999999999997</v>
      </c>
      <c r="D153">
        <v>151</v>
      </c>
    </row>
    <row r="154" spans="1:4" x14ac:dyDescent="0.3">
      <c r="A154">
        <v>152.02500000000001</v>
      </c>
      <c r="B154">
        <v>36.872</v>
      </c>
      <c r="C154">
        <v>35.927</v>
      </c>
      <c r="D154">
        <v>152</v>
      </c>
    </row>
    <row r="155" spans="1:4" x14ac:dyDescent="0.3">
      <c r="A155">
        <v>153.02500000000001</v>
      </c>
      <c r="B155">
        <v>36.844999999999999</v>
      </c>
      <c r="C155">
        <v>35.9</v>
      </c>
      <c r="D155">
        <v>153</v>
      </c>
    </row>
    <row r="156" spans="1:4" x14ac:dyDescent="0.3">
      <c r="A156">
        <v>154.02699999999999</v>
      </c>
      <c r="B156">
        <v>36.881999999999998</v>
      </c>
      <c r="C156">
        <v>35.936999999999998</v>
      </c>
      <c r="D156">
        <v>154</v>
      </c>
    </row>
    <row r="157" spans="1:4" x14ac:dyDescent="0.3">
      <c r="A157">
        <v>155.02699999999999</v>
      </c>
      <c r="B157">
        <v>36.79</v>
      </c>
      <c r="C157">
        <v>35.844999999999999</v>
      </c>
      <c r="D157">
        <v>155</v>
      </c>
    </row>
    <row r="158" spans="1:4" x14ac:dyDescent="0.3">
      <c r="A158">
        <v>156.02699999999999</v>
      </c>
      <c r="B158">
        <v>36.758000000000003</v>
      </c>
      <c r="C158">
        <v>35.813000000000002</v>
      </c>
      <c r="D158">
        <v>156</v>
      </c>
    </row>
    <row r="159" spans="1:4" x14ac:dyDescent="0.3">
      <c r="A159">
        <v>157.029</v>
      </c>
      <c r="B159">
        <v>36.780999999999999</v>
      </c>
      <c r="C159">
        <v>35.835999999999999</v>
      </c>
      <c r="D159">
        <v>157</v>
      </c>
    </row>
    <row r="160" spans="1:4" x14ac:dyDescent="0.3">
      <c r="A160">
        <v>158.029</v>
      </c>
      <c r="B160">
        <v>36.909999999999997</v>
      </c>
      <c r="C160">
        <v>35.965000000000003</v>
      </c>
      <c r="D160">
        <v>158</v>
      </c>
    </row>
    <row r="161" spans="1:4" x14ac:dyDescent="0.3">
      <c r="A161">
        <v>159.029</v>
      </c>
      <c r="B161">
        <v>36.878</v>
      </c>
      <c r="C161">
        <v>35.933</v>
      </c>
      <c r="D161">
        <v>159</v>
      </c>
    </row>
    <row r="162" spans="1:4" x14ac:dyDescent="0.3">
      <c r="A162">
        <v>160.03100000000001</v>
      </c>
      <c r="B162">
        <v>36.869</v>
      </c>
      <c r="C162">
        <v>35.923999999999999</v>
      </c>
      <c r="D162">
        <v>160</v>
      </c>
    </row>
    <row r="163" spans="1:4" x14ac:dyDescent="0.3">
      <c r="A163">
        <v>161.03</v>
      </c>
      <c r="B163">
        <v>36.808</v>
      </c>
      <c r="C163">
        <v>35.863</v>
      </c>
      <c r="D163">
        <v>161</v>
      </c>
    </row>
    <row r="164" spans="1:4" x14ac:dyDescent="0.3">
      <c r="A164">
        <v>162.03</v>
      </c>
      <c r="B164">
        <v>36.793999999999997</v>
      </c>
      <c r="C164">
        <v>35.848999999999997</v>
      </c>
      <c r="D164">
        <v>162</v>
      </c>
    </row>
    <row r="165" spans="1:4" x14ac:dyDescent="0.3">
      <c r="A165">
        <v>163.03200000000001</v>
      </c>
      <c r="B165">
        <v>36.823999999999998</v>
      </c>
      <c r="C165">
        <v>35.878999999999998</v>
      </c>
      <c r="D165">
        <v>163</v>
      </c>
    </row>
    <row r="166" spans="1:4" x14ac:dyDescent="0.3">
      <c r="A166">
        <v>164.03200000000001</v>
      </c>
      <c r="B166">
        <v>36.796999999999997</v>
      </c>
      <c r="C166">
        <v>35.851999999999997</v>
      </c>
      <c r="D166">
        <v>164</v>
      </c>
    </row>
    <row r="167" spans="1:4" x14ac:dyDescent="0.3">
      <c r="A167">
        <v>165.03100000000001</v>
      </c>
      <c r="B167">
        <v>36.822000000000003</v>
      </c>
      <c r="C167">
        <v>35.877000000000002</v>
      </c>
      <c r="D167">
        <v>165</v>
      </c>
    </row>
    <row r="168" spans="1:4" x14ac:dyDescent="0.3">
      <c r="A168">
        <v>166.03399999999999</v>
      </c>
      <c r="B168">
        <v>36.866</v>
      </c>
      <c r="C168">
        <v>35.920999999999999</v>
      </c>
      <c r="D168">
        <v>166</v>
      </c>
    </row>
    <row r="169" spans="1:4" x14ac:dyDescent="0.3">
      <c r="A169">
        <v>167.03299999999999</v>
      </c>
      <c r="B169">
        <v>37.067</v>
      </c>
      <c r="C169">
        <v>36.122</v>
      </c>
      <c r="D169">
        <v>167</v>
      </c>
    </row>
    <row r="170" spans="1:4" x14ac:dyDescent="0.3">
      <c r="A170">
        <v>168.03200000000001</v>
      </c>
      <c r="B170">
        <v>37.113999999999997</v>
      </c>
      <c r="C170">
        <v>36.168999999999997</v>
      </c>
      <c r="D170">
        <v>168</v>
      </c>
    </row>
    <row r="171" spans="1:4" x14ac:dyDescent="0.3">
      <c r="A171">
        <v>169.03399999999999</v>
      </c>
      <c r="B171">
        <v>37.173999999999999</v>
      </c>
      <c r="C171">
        <v>36.228999999999999</v>
      </c>
      <c r="D171">
        <v>169</v>
      </c>
    </row>
    <row r="172" spans="1:4" x14ac:dyDescent="0.3">
      <c r="A172">
        <v>170.03200000000001</v>
      </c>
      <c r="B172">
        <v>37.1</v>
      </c>
      <c r="C172">
        <v>36.155000000000001</v>
      </c>
      <c r="D172">
        <v>170</v>
      </c>
    </row>
    <row r="173" spans="1:4" x14ac:dyDescent="0.3">
      <c r="A173">
        <v>171.03100000000001</v>
      </c>
      <c r="B173">
        <v>36.835000000000001</v>
      </c>
      <c r="C173">
        <v>35.89</v>
      </c>
      <c r="D173">
        <v>171</v>
      </c>
    </row>
    <row r="174" spans="1:4" x14ac:dyDescent="0.3">
      <c r="A174">
        <v>172.03399999999999</v>
      </c>
      <c r="B174">
        <v>36.771000000000001</v>
      </c>
      <c r="C174">
        <v>35.826000000000001</v>
      </c>
      <c r="D174">
        <v>172</v>
      </c>
    </row>
    <row r="175" spans="1:4" x14ac:dyDescent="0.3">
      <c r="A175">
        <v>173.03299999999999</v>
      </c>
      <c r="B175">
        <v>36.92</v>
      </c>
      <c r="C175">
        <v>35.975000000000001</v>
      </c>
      <c r="D175">
        <v>173</v>
      </c>
    </row>
    <row r="176" spans="1:4" x14ac:dyDescent="0.3">
      <c r="A176">
        <v>174.03299999999999</v>
      </c>
      <c r="B176">
        <v>36.796999999999997</v>
      </c>
      <c r="C176">
        <v>35.851999999999997</v>
      </c>
      <c r="D176">
        <v>174</v>
      </c>
    </row>
    <row r="177" spans="1:4" x14ac:dyDescent="0.3">
      <c r="A177">
        <v>175.036</v>
      </c>
      <c r="B177">
        <v>36.765000000000001</v>
      </c>
      <c r="C177">
        <v>35.82</v>
      </c>
      <c r="D177">
        <v>175</v>
      </c>
    </row>
    <row r="178" spans="1:4" x14ac:dyDescent="0.3">
      <c r="A178">
        <v>176.035</v>
      </c>
      <c r="B178">
        <v>36.866</v>
      </c>
      <c r="C178">
        <v>35.920999999999999</v>
      </c>
      <c r="D178">
        <v>176</v>
      </c>
    </row>
    <row r="179" spans="1:4" x14ac:dyDescent="0.3">
      <c r="A179">
        <v>177.035</v>
      </c>
      <c r="B179">
        <v>37.006</v>
      </c>
      <c r="C179">
        <v>36.061</v>
      </c>
      <c r="D179">
        <v>177</v>
      </c>
    </row>
    <row r="180" spans="1:4" x14ac:dyDescent="0.3">
      <c r="A180">
        <v>178.036</v>
      </c>
      <c r="B180">
        <v>37.072000000000003</v>
      </c>
      <c r="C180">
        <v>36.127000000000002</v>
      </c>
      <c r="D180">
        <v>178</v>
      </c>
    </row>
    <row r="181" spans="1:4" x14ac:dyDescent="0.3">
      <c r="A181">
        <v>179.036</v>
      </c>
      <c r="B181">
        <v>37.03</v>
      </c>
      <c r="C181">
        <v>36.085000000000001</v>
      </c>
      <c r="D181">
        <v>179</v>
      </c>
    </row>
    <row r="182" spans="1:4" x14ac:dyDescent="0.3">
      <c r="A182">
        <v>180.036</v>
      </c>
      <c r="B182">
        <v>36.892000000000003</v>
      </c>
      <c r="C182">
        <v>35.947000000000003</v>
      </c>
      <c r="D182">
        <v>180</v>
      </c>
    </row>
    <row r="183" spans="1:4" x14ac:dyDescent="0.3">
      <c r="A183">
        <v>181.03700000000001</v>
      </c>
      <c r="B183">
        <v>36.835999999999999</v>
      </c>
      <c r="C183">
        <v>35.890999999999998</v>
      </c>
      <c r="D183">
        <v>181</v>
      </c>
    </row>
    <row r="184" spans="1:4" x14ac:dyDescent="0.3">
      <c r="A184">
        <v>182.03700000000001</v>
      </c>
      <c r="B184">
        <v>36.924999999999997</v>
      </c>
      <c r="C184">
        <v>35.979999999999997</v>
      </c>
      <c r="D184">
        <v>182</v>
      </c>
    </row>
    <row r="185" spans="1:4" x14ac:dyDescent="0.3">
      <c r="A185">
        <v>183.03700000000001</v>
      </c>
      <c r="B185">
        <v>36.79</v>
      </c>
      <c r="C185">
        <v>35.844999999999999</v>
      </c>
      <c r="D185">
        <v>183</v>
      </c>
    </row>
    <row r="186" spans="1:4" x14ac:dyDescent="0.3">
      <c r="A186">
        <v>184.03800000000001</v>
      </c>
      <c r="B186">
        <v>36.784999999999997</v>
      </c>
      <c r="C186">
        <v>35.840000000000003</v>
      </c>
      <c r="D186">
        <v>184</v>
      </c>
    </row>
    <row r="187" spans="1:4" x14ac:dyDescent="0.3">
      <c r="A187">
        <v>185.03800000000001</v>
      </c>
      <c r="B187">
        <v>36.872</v>
      </c>
      <c r="C187">
        <v>35.927</v>
      </c>
      <c r="D187">
        <v>185</v>
      </c>
    </row>
    <row r="188" spans="1:4" x14ac:dyDescent="0.3">
      <c r="A188">
        <v>186.036</v>
      </c>
      <c r="B188">
        <v>36.777000000000001</v>
      </c>
      <c r="C188">
        <v>35.832000000000001</v>
      </c>
      <c r="D188">
        <v>186</v>
      </c>
    </row>
    <row r="189" spans="1:4" x14ac:dyDescent="0.3">
      <c r="A189">
        <v>187.03700000000001</v>
      </c>
      <c r="B189">
        <v>36.926000000000002</v>
      </c>
      <c r="C189">
        <v>35.981000000000002</v>
      </c>
      <c r="D189">
        <v>187</v>
      </c>
    </row>
    <row r="190" spans="1:4" x14ac:dyDescent="0.3">
      <c r="A190">
        <v>188.03700000000001</v>
      </c>
      <c r="B190">
        <v>36.953000000000003</v>
      </c>
      <c r="C190">
        <v>36.008000000000003</v>
      </c>
      <c r="D190">
        <v>188</v>
      </c>
    </row>
    <row r="191" spans="1:4" x14ac:dyDescent="0.3">
      <c r="A191">
        <v>189.036</v>
      </c>
      <c r="B191">
        <v>37.137999999999998</v>
      </c>
      <c r="C191">
        <v>36.192999999999998</v>
      </c>
      <c r="D191">
        <v>189</v>
      </c>
    </row>
    <row r="192" spans="1:4" x14ac:dyDescent="0.3">
      <c r="A192">
        <v>190.03800000000001</v>
      </c>
      <c r="B192">
        <v>37.158999999999999</v>
      </c>
      <c r="C192">
        <v>36.213999999999999</v>
      </c>
      <c r="D192">
        <v>190</v>
      </c>
    </row>
    <row r="193" spans="1:4" x14ac:dyDescent="0.3">
      <c r="A193">
        <v>191.03800000000001</v>
      </c>
      <c r="B193">
        <v>36.573999999999998</v>
      </c>
      <c r="C193">
        <v>35.628999999999998</v>
      </c>
      <c r="D193">
        <v>191</v>
      </c>
    </row>
  </sheetData>
  <pageMargins left="0.75" right="0.75" top="1" bottom="1" header="0.5" footer="0.5"/>
  <ignoredErrors>
    <ignoredError sqref="F2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Mistera</cp:lastModifiedBy>
  <dcterms:created xsi:type="dcterms:W3CDTF">2025-10-21T12:22:53Z</dcterms:created>
  <dcterms:modified xsi:type="dcterms:W3CDTF">2025-10-28T20:11:18Z</dcterms:modified>
</cp:coreProperties>
</file>