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Arkusz1" sheetId="1" r:id="rId1"/>
    <sheet name="Arkusz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3" i="2" l="1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32" i="2"/>
  <c r="AC60" i="2"/>
  <c r="AB59" i="2"/>
  <c r="AB60" i="2"/>
  <c r="AA58" i="2"/>
  <c r="AA59" i="2"/>
  <c r="AA60" i="2"/>
  <c r="Z57" i="2"/>
  <c r="Z58" i="2"/>
  <c r="Z59" i="2"/>
  <c r="Z60" i="2"/>
  <c r="Y56" i="2"/>
  <c r="Y57" i="2"/>
  <c r="Y58" i="2"/>
  <c r="Y59" i="2"/>
  <c r="Y60" i="2"/>
  <c r="X55" i="2"/>
  <c r="X56" i="2"/>
  <c r="X57" i="2"/>
  <c r="X58" i="2"/>
  <c r="X59" i="2"/>
  <c r="X60" i="2"/>
  <c r="W54" i="2"/>
  <c r="W55" i="2"/>
  <c r="W56" i="2"/>
  <c r="W57" i="2"/>
  <c r="W58" i="2"/>
  <c r="W59" i="2"/>
  <c r="W60" i="2"/>
  <c r="V53" i="2"/>
  <c r="V54" i="2"/>
  <c r="V55" i="2"/>
  <c r="V56" i="2"/>
  <c r="V57" i="2"/>
  <c r="V58" i="2"/>
  <c r="V59" i="2"/>
  <c r="V60" i="2"/>
  <c r="U52" i="2"/>
  <c r="U53" i="2"/>
  <c r="U54" i="2"/>
  <c r="U55" i="2"/>
  <c r="U56" i="2"/>
  <c r="U57" i="2"/>
  <c r="U58" i="2"/>
  <c r="U59" i="2"/>
  <c r="U60" i="2"/>
  <c r="T51" i="2"/>
  <c r="T52" i="2"/>
  <c r="T53" i="2"/>
  <c r="T54" i="2"/>
  <c r="T55" i="2"/>
  <c r="T56" i="2"/>
  <c r="T57" i="2"/>
  <c r="T58" i="2"/>
  <c r="T59" i="2"/>
  <c r="T60" i="2"/>
  <c r="S50" i="2"/>
  <c r="S51" i="2"/>
  <c r="S52" i="2"/>
  <c r="S53" i="2"/>
  <c r="S54" i="2"/>
  <c r="S55" i="2"/>
  <c r="S56" i="2"/>
  <c r="S57" i="2"/>
  <c r="S58" i="2"/>
  <c r="S59" i="2"/>
  <c r="S60" i="2"/>
  <c r="R49" i="2"/>
  <c r="R50" i="2"/>
  <c r="R51" i="2"/>
  <c r="R52" i="2"/>
  <c r="R53" i="2"/>
  <c r="R54" i="2"/>
  <c r="R55" i="2"/>
  <c r="R56" i="2"/>
  <c r="R57" i="2"/>
  <c r="R58" i="2"/>
  <c r="R59" i="2"/>
  <c r="R60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32" i="2"/>
  <c r="B2" i="2"/>
  <c r="C3" i="2" s="1"/>
  <c r="D4" i="2" s="1"/>
  <c r="E5" i="2" s="1"/>
  <c r="F6" i="2" s="1"/>
  <c r="G7" i="2" s="1"/>
  <c r="H8" i="2" s="1"/>
  <c r="I9" i="2" s="1"/>
  <c r="J10" i="2" s="1"/>
  <c r="K11" i="2" s="1"/>
  <c r="L12" i="2" s="1"/>
  <c r="M13" i="2" s="1"/>
  <c r="N14" i="2" s="1"/>
  <c r="O15" i="2" s="1"/>
  <c r="P16" i="2" s="1"/>
  <c r="Q17" i="2" s="1"/>
  <c r="R18" i="2" s="1"/>
  <c r="S19" i="2" s="1"/>
  <c r="T20" i="2" s="1"/>
  <c r="U21" i="2" s="1"/>
  <c r="V22" i="2" s="1"/>
  <c r="W23" i="2" s="1"/>
  <c r="X24" i="2" s="1"/>
  <c r="Y25" i="2" s="1"/>
  <c r="Z26" i="2" s="1"/>
  <c r="AA27" i="2" s="1"/>
  <c r="AB28" i="2" s="1"/>
  <c r="AC29" i="2" s="1"/>
  <c r="AD30" i="2" s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35" i="1"/>
  <c r="AC35" i="1"/>
  <c r="AD35" i="1"/>
  <c r="AC36" i="1"/>
  <c r="AD36" i="1"/>
  <c r="AC37" i="1"/>
  <c r="AD37" i="1"/>
  <c r="AC38" i="1"/>
  <c r="AD38" i="1"/>
  <c r="AC39" i="1"/>
  <c r="AD39" i="1"/>
  <c r="AC40" i="1"/>
  <c r="AD40" i="1"/>
  <c r="AC41" i="1"/>
  <c r="AD41" i="1"/>
  <c r="AC42" i="1"/>
  <c r="AD42" i="1"/>
  <c r="AC43" i="1"/>
  <c r="AD43" i="1"/>
  <c r="AC44" i="1"/>
  <c r="AD44" i="1"/>
  <c r="AC45" i="1"/>
  <c r="AD45" i="1"/>
  <c r="AC46" i="1"/>
  <c r="AD46" i="1"/>
  <c r="AC47" i="1"/>
  <c r="AD47" i="1"/>
  <c r="AC48" i="1"/>
  <c r="AD48" i="1"/>
  <c r="AC49" i="1"/>
  <c r="AD49" i="1"/>
  <c r="AC50" i="1"/>
  <c r="AD50" i="1"/>
  <c r="AC51" i="1"/>
  <c r="AD51" i="1"/>
  <c r="AC52" i="1"/>
  <c r="AD52" i="1"/>
  <c r="AC53" i="1"/>
  <c r="AD53" i="1"/>
  <c r="AC54" i="1"/>
  <c r="AD54" i="1"/>
  <c r="AC55" i="1"/>
  <c r="AD55" i="1"/>
  <c r="AC56" i="1"/>
  <c r="AD56" i="1"/>
  <c r="AC57" i="1"/>
  <c r="AD57" i="1"/>
  <c r="AC58" i="1"/>
  <c r="AD58" i="1"/>
  <c r="AC59" i="1"/>
  <c r="AD59" i="1"/>
  <c r="AC60" i="1"/>
  <c r="AD60" i="1"/>
  <c r="AC61" i="1"/>
  <c r="AD61" i="1"/>
  <c r="AC62" i="1"/>
  <c r="AD62" i="1"/>
  <c r="AC63" i="1"/>
  <c r="AD63" i="1"/>
  <c r="AC64" i="1"/>
  <c r="AD6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35" i="1"/>
  <c r="AE30" i="1"/>
  <c r="AE20" i="1"/>
  <c r="AE10" i="1"/>
  <c r="AD30" i="1"/>
  <c r="AC29" i="1"/>
  <c r="AB28" i="1"/>
  <c r="AB29" i="1"/>
  <c r="AB30" i="1" s="1"/>
  <c r="AC30" i="1"/>
  <c r="AA27" i="1"/>
  <c r="AA28" i="1"/>
  <c r="AA29" i="1" s="1"/>
  <c r="Z26" i="1"/>
  <c r="Z27" i="1"/>
  <c r="Z28" i="1" s="1"/>
  <c r="Z29" i="1" s="1"/>
  <c r="Y25" i="1"/>
  <c r="Y26" i="1"/>
  <c r="Y27" i="1" s="1"/>
  <c r="Y28" i="1" s="1"/>
  <c r="Y29" i="1" s="1"/>
  <c r="X24" i="1"/>
  <c r="X25" i="1"/>
  <c r="X26" i="1" s="1"/>
  <c r="X27" i="1" s="1"/>
  <c r="X28" i="1" s="1"/>
  <c r="X29" i="1" s="1"/>
  <c r="W23" i="1"/>
  <c r="W24" i="1"/>
  <c r="W25" i="1" s="1"/>
  <c r="W26" i="1" s="1"/>
  <c r="W27" i="1" s="1"/>
  <c r="W28" i="1" s="1"/>
  <c r="W29" i="1" s="1"/>
  <c r="V22" i="1"/>
  <c r="V23" i="1" s="1"/>
  <c r="V24" i="1" s="1"/>
  <c r="V25" i="1" s="1"/>
  <c r="V26" i="1" s="1"/>
  <c r="V27" i="1" s="1"/>
  <c r="V28" i="1" s="1"/>
  <c r="V29" i="1" s="1"/>
  <c r="U21" i="1"/>
  <c r="U22" i="1"/>
  <c r="U23" i="1" s="1"/>
  <c r="U24" i="1" s="1"/>
  <c r="U25" i="1" s="1"/>
  <c r="U26" i="1" s="1"/>
  <c r="U27" i="1" s="1"/>
  <c r="U28" i="1" s="1"/>
  <c r="U29" i="1" s="1"/>
  <c r="T20" i="1"/>
  <c r="T21" i="1"/>
  <c r="T22" i="1"/>
  <c r="T23" i="1"/>
  <c r="T24" i="1" s="1"/>
  <c r="T25" i="1" s="1"/>
  <c r="T26" i="1" s="1"/>
  <c r="T27" i="1" s="1"/>
  <c r="T28" i="1" s="1"/>
  <c r="T29" i="1" s="1"/>
  <c r="S19" i="1"/>
  <c r="S20" i="1"/>
  <c r="S21" i="1" s="1"/>
  <c r="S22" i="1" s="1"/>
  <c r="S23" i="1" s="1"/>
  <c r="S24" i="1" s="1"/>
  <c r="S25" i="1" s="1"/>
  <c r="S26" i="1" s="1"/>
  <c r="S27" i="1" s="1"/>
  <c r="S28" i="1" s="1"/>
  <c r="S29" i="1" s="1"/>
  <c r="R18" i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Q17" i="1"/>
  <c r="Q18" i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P16" i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O15" i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N14" i="1"/>
  <c r="N15" i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M13" i="1"/>
  <c r="M14" i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L12" i="1"/>
  <c r="L13" i="1"/>
  <c r="L14" i="1"/>
  <c r="L15" i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K11" i="1"/>
  <c r="K12" i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J10" i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I9" i="1"/>
  <c r="I10" i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H8" i="1"/>
  <c r="H9" i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F6" i="1"/>
  <c r="F7" i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E5" i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D5" i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4" i="1"/>
  <c r="C4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2" i="1"/>
  <c r="B3" i="2" l="1"/>
  <c r="AA30" i="1"/>
  <c r="Y30" i="1"/>
  <c r="Z30" i="1"/>
  <c r="X30" i="1"/>
  <c r="W30" i="1"/>
  <c r="V30" i="1"/>
  <c r="U30" i="1"/>
  <c r="T30" i="1"/>
  <c r="S30" i="1"/>
  <c r="R30" i="1"/>
  <c r="P30" i="1"/>
  <c r="Q30" i="1"/>
  <c r="O26" i="1"/>
  <c r="N26" i="1"/>
  <c r="O27" i="1" s="1"/>
  <c r="L26" i="1"/>
  <c r="M26" i="1"/>
  <c r="N27" i="1" s="1"/>
  <c r="B4" i="2" l="1"/>
  <c r="C4" i="2"/>
  <c r="D5" i="2" s="1"/>
  <c r="E6" i="2" s="1"/>
  <c r="F7" i="2" s="1"/>
  <c r="G8" i="2" s="1"/>
  <c r="H9" i="2" s="1"/>
  <c r="I10" i="2" s="1"/>
  <c r="J11" i="2" s="1"/>
  <c r="K12" i="2" s="1"/>
  <c r="L13" i="2" s="1"/>
  <c r="M14" i="2" s="1"/>
  <c r="N15" i="2" s="1"/>
  <c r="O16" i="2" s="1"/>
  <c r="P17" i="2" s="1"/>
  <c r="Q18" i="2" s="1"/>
  <c r="R19" i="2" s="1"/>
  <c r="S20" i="2" s="1"/>
  <c r="T21" i="2" s="1"/>
  <c r="U22" i="2" s="1"/>
  <c r="V23" i="2" s="1"/>
  <c r="W24" i="2" s="1"/>
  <c r="X25" i="2" s="1"/>
  <c r="Y26" i="2" s="1"/>
  <c r="Z27" i="2" s="1"/>
  <c r="AA28" i="2" s="1"/>
  <c r="AB29" i="2" s="1"/>
  <c r="AC30" i="2" s="1"/>
  <c r="O28" i="1"/>
  <c r="L27" i="1"/>
  <c r="M27" i="1"/>
  <c r="N28" i="1" s="1"/>
  <c r="C5" i="2" l="1"/>
  <c r="D6" i="2" s="1"/>
  <c r="E7" i="2" s="1"/>
  <c r="F8" i="2" s="1"/>
  <c r="G9" i="2" s="1"/>
  <c r="H10" i="2" s="1"/>
  <c r="I11" i="2" s="1"/>
  <c r="J12" i="2" s="1"/>
  <c r="K13" i="2" s="1"/>
  <c r="L14" i="2" s="1"/>
  <c r="M15" i="2" s="1"/>
  <c r="N16" i="2" s="1"/>
  <c r="O17" i="2" s="1"/>
  <c r="P18" i="2" s="1"/>
  <c r="Q19" i="2" s="1"/>
  <c r="R20" i="2" s="1"/>
  <c r="S21" i="2" s="1"/>
  <c r="T22" i="2" s="1"/>
  <c r="U23" i="2" s="1"/>
  <c r="V24" i="2" s="1"/>
  <c r="W25" i="2" s="1"/>
  <c r="X26" i="2" s="1"/>
  <c r="Y27" i="2" s="1"/>
  <c r="Z28" i="2" s="1"/>
  <c r="AA29" i="2" s="1"/>
  <c r="AB30" i="2" s="1"/>
  <c r="B5" i="2"/>
  <c r="O29" i="1"/>
  <c r="L28" i="1"/>
  <c r="M28" i="1"/>
  <c r="N29" i="1" s="1"/>
  <c r="O30" i="1" s="1"/>
  <c r="C6" i="2" l="1"/>
  <c r="D7" i="2" s="1"/>
  <c r="E8" i="2" s="1"/>
  <c r="F9" i="2" s="1"/>
  <c r="G10" i="2" s="1"/>
  <c r="H11" i="2" s="1"/>
  <c r="I12" i="2" s="1"/>
  <c r="J13" i="2" s="1"/>
  <c r="K14" i="2" s="1"/>
  <c r="L15" i="2" s="1"/>
  <c r="M16" i="2" s="1"/>
  <c r="N17" i="2" s="1"/>
  <c r="O18" i="2" s="1"/>
  <c r="P19" i="2" s="1"/>
  <c r="Q20" i="2" s="1"/>
  <c r="R21" i="2" s="1"/>
  <c r="S22" i="2" s="1"/>
  <c r="T23" i="2" s="1"/>
  <c r="U24" i="2" s="1"/>
  <c r="V25" i="2" s="1"/>
  <c r="W26" i="2" s="1"/>
  <c r="X27" i="2" s="1"/>
  <c r="Y28" i="2" s="1"/>
  <c r="Z29" i="2" s="1"/>
  <c r="AA30" i="2" s="1"/>
  <c r="B6" i="2"/>
  <c r="M29" i="1"/>
  <c r="L29" i="1"/>
  <c r="L30" i="1" s="1"/>
  <c r="B7" i="2" l="1"/>
  <c r="C7" i="2"/>
  <c r="D8" i="2" s="1"/>
  <c r="E9" i="2" s="1"/>
  <c r="F10" i="2" s="1"/>
  <c r="G11" i="2" s="1"/>
  <c r="H12" i="2" s="1"/>
  <c r="I13" i="2" s="1"/>
  <c r="J14" i="2" s="1"/>
  <c r="K15" i="2" s="1"/>
  <c r="L16" i="2" s="1"/>
  <c r="M17" i="2" s="1"/>
  <c r="N18" i="2" s="1"/>
  <c r="O19" i="2" s="1"/>
  <c r="P20" i="2" s="1"/>
  <c r="Q21" i="2" s="1"/>
  <c r="R22" i="2" s="1"/>
  <c r="S23" i="2" s="1"/>
  <c r="T24" i="2" s="1"/>
  <c r="U25" i="2" s="1"/>
  <c r="V26" i="2" s="1"/>
  <c r="W27" i="2" s="1"/>
  <c r="X28" i="2" s="1"/>
  <c r="Y29" i="2" s="1"/>
  <c r="Z30" i="2" s="1"/>
  <c r="M30" i="1"/>
  <c r="N30" i="1"/>
  <c r="C8" i="2" l="1"/>
  <c r="D9" i="2" s="1"/>
  <c r="E10" i="2" s="1"/>
  <c r="F11" i="2" s="1"/>
  <c r="G12" i="2" s="1"/>
  <c r="H13" i="2" s="1"/>
  <c r="I14" i="2" s="1"/>
  <c r="J15" i="2" s="1"/>
  <c r="K16" i="2" s="1"/>
  <c r="L17" i="2" s="1"/>
  <c r="M18" i="2" s="1"/>
  <c r="N19" i="2" s="1"/>
  <c r="O20" i="2" s="1"/>
  <c r="P21" i="2" s="1"/>
  <c r="Q22" i="2" s="1"/>
  <c r="R23" i="2" s="1"/>
  <c r="S24" i="2" s="1"/>
  <c r="T25" i="2" s="1"/>
  <c r="U26" i="2" s="1"/>
  <c r="V27" i="2" s="1"/>
  <c r="W28" i="2" s="1"/>
  <c r="X29" i="2" s="1"/>
  <c r="Y30" i="2" s="1"/>
  <c r="B8" i="2"/>
  <c r="B9" i="2" l="1"/>
  <c r="C9" i="2"/>
  <c r="D10" i="2" s="1"/>
  <c r="E11" i="2" s="1"/>
  <c r="F12" i="2" s="1"/>
  <c r="G13" i="2" s="1"/>
  <c r="H14" i="2" s="1"/>
  <c r="I15" i="2" s="1"/>
  <c r="J16" i="2" s="1"/>
  <c r="K17" i="2" s="1"/>
  <c r="L18" i="2" s="1"/>
  <c r="M19" i="2" s="1"/>
  <c r="N20" i="2" s="1"/>
  <c r="O21" i="2" s="1"/>
  <c r="P22" i="2" s="1"/>
  <c r="Q23" i="2" s="1"/>
  <c r="R24" i="2" s="1"/>
  <c r="S25" i="2" s="1"/>
  <c r="T26" i="2" s="1"/>
  <c r="U27" i="2" s="1"/>
  <c r="V28" i="2" s="1"/>
  <c r="W29" i="2" s="1"/>
  <c r="X30" i="2" s="1"/>
  <c r="C10" i="2" l="1"/>
  <c r="D11" i="2" s="1"/>
  <c r="E12" i="2" s="1"/>
  <c r="F13" i="2" s="1"/>
  <c r="G14" i="2" s="1"/>
  <c r="H15" i="2" s="1"/>
  <c r="I16" i="2" s="1"/>
  <c r="J17" i="2" s="1"/>
  <c r="K18" i="2" s="1"/>
  <c r="L19" i="2" s="1"/>
  <c r="M20" i="2" s="1"/>
  <c r="N21" i="2" s="1"/>
  <c r="O22" i="2" s="1"/>
  <c r="P23" i="2" s="1"/>
  <c r="Q24" i="2" s="1"/>
  <c r="R25" i="2" s="1"/>
  <c r="S26" i="2" s="1"/>
  <c r="T27" i="2" s="1"/>
  <c r="U28" i="2" s="1"/>
  <c r="V29" i="2" s="1"/>
  <c r="W30" i="2" s="1"/>
  <c r="B10" i="2"/>
  <c r="C11" i="2" l="1"/>
  <c r="D12" i="2" s="1"/>
  <c r="E13" i="2" s="1"/>
  <c r="F14" i="2" s="1"/>
  <c r="G15" i="2" s="1"/>
  <c r="H16" i="2" s="1"/>
  <c r="I17" i="2" s="1"/>
  <c r="J18" i="2" s="1"/>
  <c r="K19" i="2" s="1"/>
  <c r="L20" i="2" s="1"/>
  <c r="M21" i="2" s="1"/>
  <c r="N22" i="2" s="1"/>
  <c r="O23" i="2" s="1"/>
  <c r="P24" i="2" s="1"/>
  <c r="Q25" i="2" s="1"/>
  <c r="R26" i="2" s="1"/>
  <c r="S27" i="2" s="1"/>
  <c r="T28" i="2" s="1"/>
  <c r="U29" i="2" s="1"/>
  <c r="V30" i="2" s="1"/>
  <c r="B11" i="2"/>
  <c r="B12" i="2" l="1"/>
  <c r="C12" i="2"/>
  <c r="D13" i="2" s="1"/>
  <c r="E14" i="2" s="1"/>
  <c r="F15" i="2" s="1"/>
  <c r="G16" i="2" s="1"/>
  <c r="H17" i="2" s="1"/>
  <c r="I18" i="2" s="1"/>
  <c r="J19" i="2" s="1"/>
  <c r="K20" i="2" s="1"/>
  <c r="L21" i="2" s="1"/>
  <c r="M22" i="2" s="1"/>
  <c r="N23" i="2" s="1"/>
  <c r="O24" i="2" s="1"/>
  <c r="P25" i="2" s="1"/>
  <c r="Q26" i="2" s="1"/>
  <c r="R27" i="2" s="1"/>
  <c r="S28" i="2" s="1"/>
  <c r="T29" i="2" s="1"/>
  <c r="U30" i="2" s="1"/>
  <c r="C13" i="2" l="1"/>
  <c r="D14" i="2" s="1"/>
  <c r="E15" i="2" s="1"/>
  <c r="F16" i="2" s="1"/>
  <c r="G17" i="2" s="1"/>
  <c r="H18" i="2" s="1"/>
  <c r="I19" i="2" s="1"/>
  <c r="J20" i="2" s="1"/>
  <c r="K21" i="2" s="1"/>
  <c r="L22" i="2" s="1"/>
  <c r="M23" i="2" s="1"/>
  <c r="N24" i="2" s="1"/>
  <c r="O25" i="2" s="1"/>
  <c r="P26" i="2" s="1"/>
  <c r="Q27" i="2" s="1"/>
  <c r="R28" i="2" s="1"/>
  <c r="S29" i="2" s="1"/>
  <c r="T30" i="2" s="1"/>
  <c r="B13" i="2"/>
  <c r="C14" i="2" l="1"/>
  <c r="D15" i="2" s="1"/>
  <c r="E16" i="2" s="1"/>
  <c r="F17" i="2" s="1"/>
  <c r="G18" i="2" s="1"/>
  <c r="H19" i="2" s="1"/>
  <c r="I20" i="2" s="1"/>
  <c r="J21" i="2" s="1"/>
  <c r="K22" i="2" s="1"/>
  <c r="L23" i="2" s="1"/>
  <c r="M24" i="2" s="1"/>
  <c r="N25" i="2" s="1"/>
  <c r="O26" i="2" s="1"/>
  <c r="P27" i="2" s="1"/>
  <c r="Q28" i="2" s="1"/>
  <c r="R29" i="2" s="1"/>
  <c r="S30" i="2" s="1"/>
  <c r="B14" i="2"/>
  <c r="B15" i="2" l="1"/>
  <c r="C15" i="2"/>
  <c r="D16" i="2" s="1"/>
  <c r="E17" i="2" s="1"/>
  <c r="F18" i="2" s="1"/>
  <c r="G19" i="2" s="1"/>
  <c r="H20" i="2" s="1"/>
  <c r="I21" i="2" s="1"/>
  <c r="J22" i="2" s="1"/>
  <c r="K23" i="2" s="1"/>
  <c r="L24" i="2" s="1"/>
  <c r="M25" i="2" s="1"/>
  <c r="N26" i="2" s="1"/>
  <c r="O27" i="2" s="1"/>
  <c r="P28" i="2" s="1"/>
  <c r="Q29" i="2" s="1"/>
  <c r="R30" i="2" s="1"/>
  <c r="C16" i="2" l="1"/>
  <c r="D17" i="2" s="1"/>
  <c r="E18" i="2" s="1"/>
  <c r="F19" i="2" s="1"/>
  <c r="G20" i="2" s="1"/>
  <c r="H21" i="2" s="1"/>
  <c r="I22" i="2" s="1"/>
  <c r="J23" i="2" s="1"/>
  <c r="K24" i="2" s="1"/>
  <c r="L25" i="2" s="1"/>
  <c r="M26" i="2" s="1"/>
  <c r="N27" i="2" s="1"/>
  <c r="O28" i="2" s="1"/>
  <c r="P29" i="2" s="1"/>
  <c r="Q30" i="2" s="1"/>
  <c r="B16" i="2"/>
  <c r="B17" i="2" l="1"/>
  <c r="C17" i="2"/>
  <c r="D18" i="2" s="1"/>
  <c r="E19" i="2" s="1"/>
  <c r="F20" i="2" s="1"/>
  <c r="G21" i="2" s="1"/>
  <c r="H22" i="2" s="1"/>
  <c r="I23" i="2" s="1"/>
  <c r="J24" i="2" s="1"/>
  <c r="K25" i="2" s="1"/>
  <c r="L26" i="2" s="1"/>
  <c r="M27" i="2" s="1"/>
  <c r="N28" i="2" s="1"/>
  <c r="O29" i="2" s="1"/>
  <c r="P30" i="2" s="1"/>
  <c r="B18" i="2" l="1"/>
  <c r="C18" i="2"/>
  <c r="D19" i="2" s="1"/>
  <c r="E20" i="2" s="1"/>
  <c r="F21" i="2" s="1"/>
  <c r="G22" i="2" s="1"/>
  <c r="H23" i="2" s="1"/>
  <c r="I24" i="2" s="1"/>
  <c r="J25" i="2" s="1"/>
  <c r="K26" i="2" s="1"/>
  <c r="L27" i="2" s="1"/>
  <c r="M28" i="2" s="1"/>
  <c r="N29" i="2" s="1"/>
  <c r="O30" i="2" s="1"/>
  <c r="C19" i="2" l="1"/>
  <c r="D20" i="2" s="1"/>
  <c r="E21" i="2" s="1"/>
  <c r="F22" i="2" s="1"/>
  <c r="G23" i="2" s="1"/>
  <c r="H24" i="2" s="1"/>
  <c r="I25" i="2" s="1"/>
  <c r="J26" i="2" s="1"/>
  <c r="K27" i="2" s="1"/>
  <c r="L28" i="2" s="1"/>
  <c r="M29" i="2" s="1"/>
  <c r="N30" i="2" s="1"/>
  <c r="B19" i="2"/>
  <c r="C20" i="2" l="1"/>
  <c r="D21" i="2" s="1"/>
  <c r="E22" i="2" s="1"/>
  <c r="F23" i="2" s="1"/>
  <c r="G24" i="2" s="1"/>
  <c r="H25" i="2" s="1"/>
  <c r="I26" i="2" s="1"/>
  <c r="J27" i="2" s="1"/>
  <c r="K28" i="2" s="1"/>
  <c r="L29" i="2" s="1"/>
  <c r="M30" i="2" s="1"/>
  <c r="B20" i="2"/>
  <c r="B21" i="2" l="1"/>
  <c r="C21" i="2"/>
  <c r="D22" i="2" s="1"/>
  <c r="E23" i="2" s="1"/>
  <c r="F24" i="2" s="1"/>
  <c r="G25" i="2" s="1"/>
  <c r="H26" i="2" s="1"/>
  <c r="I27" i="2" s="1"/>
  <c r="J28" i="2" s="1"/>
  <c r="K29" i="2" s="1"/>
  <c r="L30" i="2" s="1"/>
  <c r="B22" i="2" l="1"/>
  <c r="C22" i="2"/>
  <c r="D23" i="2" s="1"/>
  <c r="E24" i="2" s="1"/>
  <c r="F25" i="2" s="1"/>
  <c r="G26" i="2" s="1"/>
  <c r="H27" i="2" s="1"/>
  <c r="I28" i="2" s="1"/>
  <c r="J29" i="2" s="1"/>
  <c r="K30" i="2" s="1"/>
  <c r="C23" i="2" l="1"/>
  <c r="D24" i="2" s="1"/>
  <c r="E25" i="2" s="1"/>
  <c r="F26" i="2" s="1"/>
  <c r="G27" i="2" s="1"/>
  <c r="H28" i="2" s="1"/>
  <c r="I29" i="2" s="1"/>
  <c r="J30" i="2" s="1"/>
  <c r="B23" i="2"/>
  <c r="C24" i="2" l="1"/>
  <c r="D25" i="2" s="1"/>
  <c r="E26" i="2" s="1"/>
  <c r="F27" i="2" s="1"/>
  <c r="G28" i="2" s="1"/>
  <c r="H29" i="2" s="1"/>
  <c r="I30" i="2" s="1"/>
  <c r="B24" i="2"/>
  <c r="B25" i="2" l="1"/>
  <c r="C25" i="2"/>
  <c r="D26" i="2" s="1"/>
  <c r="E27" i="2" s="1"/>
  <c r="F28" i="2" s="1"/>
  <c r="G29" i="2" s="1"/>
  <c r="H30" i="2" s="1"/>
  <c r="B26" i="2" l="1"/>
  <c r="C26" i="2"/>
  <c r="D27" i="2" s="1"/>
  <c r="E28" i="2" s="1"/>
  <c r="F29" i="2" s="1"/>
  <c r="G30" i="2" s="1"/>
  <c r="C27" i="2" l="1"/>
  <c r="D28" i="2" s="1"/>
  <c r="E29" i="2" s="1"/>
  <c r="F30" i="2" s="1"/>
  <c r="B27" i="2"/>
  <c r="C28" i="2" l="1"/>
  <c r="D29" i="2" s="1"/>
  <c r="E30" i="2" s="1"/>
  <c r="B28" i="2"/>
  <c r="B29" i="2" l="1"/>
  <c r="C29" i="2"/>
  <c r="D30" i="2" s="1"/>
  <c r="B30" i="2" l="1"/>
  <c r="C30" i="2"/>
</calcChain>
</file>

<file path=xl/sharedStrings.xml><?xml version="1.0" encoding="utf-8"?>
<sst xmlns="http://schemas.openxmlformats.org/spreadsheetml/2006/main" count="8" uniqueCount="7">
  <si>
    <t>Max wartość</t>
  </si>
  <si>
    <t>Max 10 wiersz</t>
  </si>
  <si>
    <t>Max 20 wiersz</t>
  </si>
  <si>
    <t>Max 30 wiersz</t>
  </si>
  <si>
    <t>Wiersz</t>
  </si>
  <si>
    <t>Ilość cyfr</t>
  </si>
  <si>
    <t>Ile podzielnych przez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</si>
</sst>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4"/>
  <sheetViews>
    <sheetView topLeftCell="H3" workbookViewId="0">
      <selection sqref="A1:AD30"/>
    </sheetView>
  </sheetViews>
  <sheetFormatPr defaultRowHeight="15" x14ac:dyDescent="0.25"/>
  <cols>
    <col min="14" max="14" width="13" customWidth="1"/>
    <col min="15" max="15" width="12.28515625" customWidth="1"/>
  </cols>
  <sheetData>
    <row r="1" spans="1:31" x14ac:dyDescent="0.25">
      <c r="A1">
        <v>1</v>
      </c>
      <c r="AE1" t="s">
        <v>0</v>
      </c>
    </row>
    <row r="2" spans="1:31" x14ac:dyDescent="0.25">
      <c r="A2">
        <v>1</v>
      </c>
      <c r="B2">
        <f>A1+B1</f>
        <v>1</v>
      </c>
    </row>
    <row r="3" spans="1:31" x14ac:dyDescent="0.25">
      <c r="A3">
        <v>1</v>
      </c>
      <c r="B3">
        <f t="shared" ref="B3:L31" si="0">A2+B2</f>
        <v>2</v>
      </c>
      <c r="C3">
        <f t="shared" si="0"/>
        <v>1</v>
      </c>
    </row>
    <row r="4" spans="1:31" x14ac:dyDescent="0.25">
      <c r="A4">
        <v>1</v>
      </c>
      <c r="B4">
        <f t="shared" si="0"/>
        <v>3</v>
      </c>
      <c r="C4">
        <f t="shared" si="0"/>
        <v>3</v>
      </c>
      <c r="D4">
        <f t="shared" si="0"/>
        <v>1</v>
      </c>
    </row>
    <row r="5" spans="1:31" x14ac:dyDescent="0.25">
      <c r="A5">
        <v>1</v>
      </c>
      <c r="B5">
        <f t="shared" si="0"/>
        <v>4</v>
      </c>
      <c r="C5">
        <f t="shared" si="0"/>
        <v>6</v>
      </c>
      <c r="D5">
        <f t="shared" si="0"/>
        <v>4</v>
      </c>
      <c r="E5">
        <f t="shared" si="0"/>
        <v>1</v>
      </c>
    </row>
    <row r="6" spans="1:31" x14ac:dyDescent="0.25">
      <c r="A6">
        <v>1</v>
      </c>
      <c r="B6">
        <f t="shared" si="0"/>
        <v>5</v>
      </c>
      <c r="C6">
        <f t="shared" si="0"/>
        <v>10</v>
      </c>
      <c r="D6">
        <f t="shared" si="0"/>
        <v>10</v>
      </c>
      <c r="E6">
        <f t="shared" si="0"/>
        <v>5</v>
      </c>
      <c r="F6">
        <f t="shared" si="0"/>
        <v>1</v>
      </c>
    </row>
    <row r="7" spans="1:31" x14ac:dyDescent="0.25">
      <c r="A7">
        <v>1</v>
      </c>
      <c r="B7">
        <f t="shared" si="0"/>
        <v>6</v>
      </c>
      <c r="C7">
        <f t="shared" si="0"/>
        <v>15</v>
      </c>
      <c r="D7">
        <f t="shared" si="0"/>
        <v>20</v>
      </c>
      <c r="E7">
        <f t="shared" si="0"/>
        <v>15</v>
      </c>
      <c r="F7">
        <f t="shared" si="0"/>
        <v>6</v>
      </c>
      <c r="G7">
        <f t="shared" si="0"/>
        <v>1</v>
      </c>
    </row>
    <row r="8" spans="1:31" x14ac:dyDescent="0.25">
      <c r="A8">
        <v>1</v>
      </c>
      <c r="B8">
        <f t="shared" si="0"/>
        <v>7</v>
      </c>
      <c r="C8">
        <f t="shared" si="0"/>
        <v>21</v>
      </c>
      <c r="D8">
        <f t="shared" si="0"/>
        <v>35</v>
      </c>
      <c r="E8">
        <f t="shared" si="0"/>
        <v>35</v>
      </c>
      <c r="F8">
        <f t="shared" si="0"/>
        <v>21</v>
      </c>
      <c r="G8">
        <f t="shared" si="0"/>
        <v>7</v>
      </c>
      <c r="H8">
        <f t="shared" si="0"/>
        <v>1</v>
      </c>
    </row>
    <row r="9" spans="1:31" x14ac:dyDescent="0.25">
      <c r="A9">
        <v>1</v>
      </c>
      <c r="B9">
        <f t="shared" si="0"/>
        <v>8</v>
      </c>
      <c r="C9">
        <f t="shared" si="0"/>
        <v>28</v>
      </c>
      <c r="D9">
        <f t="shared" si="0"/>
        <v>56</v>
      </c>
      <c r="E9">
        <f t="shared" si="0"/>
        <v>70</v>
      </c>
      <c r="F9">
        <f t="shared" si="0"/>
        <v>56</v>
      </c>
      <c r="G9">
        <f t="shared" si="0"/>
        <v>28</v>
      </c>
      <c r="H9">
        <f t="shared" si="0"/>
        <v>8</v>
      </c>
      <c r="I9">
        <f t="shared" si="0"/>
        <v>1</v>
      </c>
      <c r="AE9" t="s">
        <v>1</v>
      </c>
    </row>
    <row r="10" spans="1:31" x14ac:dyDescent="0.25">
      <c r="A10">
        <v>1</v>
      </c>
      <c r="B10">
        <f t="shared" si="0"/>
        <v>9</v>
      </c>
      <c r="C10">
        <f t="shared" si="0"/>
        <v>36</v>
      </c>
      <c r="D10">
        <f t="shared" si="0"/>
        <v>84</v>
      </c>
      <c r="E10">
        <f t="shared" si="0"/>
        <v>126</v>
      </c>
      <c r="F10">
        <f t="shared" si="0"/>
        <v>126</v>
      </c>
      <c r="G10">
        <f t="shared" si="0"/>
        <v>84</v>
      </c>
      <c r="H10">
        <f t="shared" si="0"/>
        <v>36</v>
      </c>
      <c r="I10">
        <f t="shared" si="0"/>
        <v>9</v>
      </c>
      <c r="J10">
        <f t="shared" si="0"/>
        <v>1</v>
      </c>
      <c r="AE10">
        <f>MAX(A10:J10)</f>
        <v>126</v>
      </c>
    </row>
    <row r="11" spans="1:31" x14ac:dyDescent="0.25">
      <c r="A11">
        <v>1</v>
      </c>
      <c r="B11">
        <f t="shared" si="0"/>
        <v>10</v>
      </c>
      <c r="C11">
        <f t="shared" si="0"/>
        <v>45</v>
      </c>
      <c r="D11">
        <f t="shared" si="0"/>
        <v>120</v>
      </c>
      <c r="E11">
        <f t="shared" si="0"/>
        <v>210</v>
      </c>
      <c r="F11">
        <f t="shared" si="0"/>
        <v>252</v>
      </c>
      <c r="G11">
        <f t="shared" si="0"/>
        <v>210</v>
      </c>
      <c r="H11">
        <f t="shared" si="0"/>
        <v>120</v>
      </c>
      <c r="I11">
        <f t="shared" si="0"/>
        <v>45</v>
      </c>
      <c r="J11">
        <f t="shared" si="0"/>
        <v>10</v>
      </c>
      <c r="K11">
        <f t="shared" si="0"/>
        <v>1</v>
      </c>
    </row>
    <row r="12" spans="1:31" x14ac:dyDescent="0.25">
      <c r="A12">
        <v>1</v>
      </c>
      <c r="B12">
        <f t="shared" si="0"/>
        <v>11</v>
      </c>
      <c r="C12">
        <f t="shared" si="0"/>
        <v>55</v>
      </c>
      <c r="D12">
        <f t="shared" si="0"/>
        <v>165</v>
      </c>
      <c r="E12">
        <f t="shared" si="0"/>
        <v>330</v>
      </c>
      <c r="F12">
        <f t="shared" si="0"/>
        <v>462</v>
      </c>
      <c r="G12">
        <f t="shared" si="0"/>
        <v>462</v>
      </c>
      <c r="H12">
        <f t="shared" si="0"/>
        <v>330</v>
      </c>
      <c r="I12">
        <f t="shared" si="0"/>
        <v>165</v>
      </c>
      <c r="J12">
        <f t="shared" si="0"/>
        <v>55</v>
      </c>
      <c r="K12">
        <f t="shared" si="0"/>
        <v>11</v>
      </c>
      <c r="L12">
        <f t="shared" si="0"/>
        <v>1</v>
      </c>
    </row>
    <row r="13" spans="1:31" x14ac:dyDescent="0.25">
      <c r="A13">
        <v>1</v>
      </c>
      <c r="B13">
        <f t="shared" si="0"/>
        <v>12</v>
      </c>
      <c r="C13">
        <f t="shared" si="0"/>
        <v>66</v>
      </c>
      <c r="D13">
        <f t="shared" si="0"/>
        <v>220</v>
      </c>
      <c r="E13">
        <f t="shared" si="0"/>
        <v>495</v>
      </c>
      <c r="F13">
        <f t="shared" si="0"/>
        <v>792</v>
      </c>
      <c r="G13">
        <f t="shared" si="0"/>
        <v>924</v>
      </c>
      <c r="H13">
        <f t="shared" si="0"/>
        <v>792</v>
      </c>
      <c r="I13">
        <f t="shared" si="0"/>
        <v>495</v>
      </c>
      <c r="J13">
        <f t="shared" si="0"/>
        <v>220</v>
      </c>
      <c r="K13">
        <f t="shared" si="0"/>
        <v>66</v>
      </c>
      <c r="L13">
        <f t="shared" si="0"/>
        <v>12</v>
      </c>
      <c r="M13">
        <f t="shared" ref="M13:AA28" si="1">L12+M12</f>
        <v>1</v>
      </c>
    </row>
    <row r="14" spans="1:31" x14ac:dyDescent="0.25">
      <c r="A14">
        <v>1</v>
      </c>
      <c r="B14">
        <f t="shared" si="0"/>
        <v>13</v>
      </c>
      <c r="C14">
        <f t="shared" si="0"/>
        <v>78</v>
      </c>
      <c r="D14">
        <f t="shared" si="0"/>
        <v>286</v>
      </c>
      <c r="E14">
        <f t="shared" si="0"/>
        <v>715</v>
      </c>
      <c r="F14">
        <f t="shared" si="0"/>
        <v>1287</v>
      </c>
      <c r="G14">
        <f t="shared" si="0"/>
        <v>1716</v>
      </c>
      <c r="H14">
        <f t="shared" si="0"/>
        <v>1716</v>
      </c>
      <c r="I14">
        <f t="shared" si="0"/>
        <v>1287</v>
      </c>
      <c r="J14">
        <f t="shared" si="0"/>
        <v>715</v>
      </c>
      <c r="K14">
        <f t="shared" si="0"/>
        <v>286</v>
      </c>
      <c r="L14">
        <f t="shared" si="0"/>
        <v>78</v>
      </c>
      <c r="M14">
        <f t="shared" si="1"/>
        <v>13</v>
      </c>
      <c r="N14">
        <f t="shared" si="1"/>
        <v>1</v>
      </c>
    </row>
    <row r="15" spans="1:31" x14ac:dyDescent="0.25">
      <c r="A15">
        <v>1</v>
      </c>
      <c r="B15">
        <f t="shared" si="0"/>
        <v>14</v>
      </c>
      <c r="C15">
        <f t="shared" si="0"/>
        <v>91</v>
      </c>
      <c r="D15">
        <f t="shared" si="0"/>
        <v>364</v>
      </c>
      <c r="E15">
        <f t="shared" si="0"/>
        <v>1001</v>
      </c>
      <c r="F15">
        <f t="shared" si="0"/>
        <v>2002</v>
      </c>
      <c r="G15">
        <f t="shared" si="0"/>
        <v>3003</v>
      </c>
      <c r="H15">
        <f t="shared" si="0"/>
        <v>3432</v>
      </c>
      <c r="I15">
        <f t="shared" si="0"/>
        <v>3003</v>
      </c>
      <c r="J15">
        <f t="shared" si="0"/>
        <v>2002</v>
      </c>
      <c r="K15">
        <f t="shared" si="0"/>
        <v>1001</v>
      </c>
      <c r="L15">
        <f t="shared" si="0"/>
        <v>364</v>
      </c>
      <c r="M15">
        <f t="shared" si="1"/>
        <v>91</v>
      </c>
      <c r="N15">
        <f t="shared" si="1"/>
        <v>14</v>
      </c>
      <c r="O15">
        <f t="shared" si="1"/>
        <v>1</v>
      </c>
    </row>
    <row r="16" spans="1:31" x14ac:dyDescent="0.25">
      <c r="A16">
        <v>1</v>
      </c>
      <c r="B16">
        <f t="shared" si="0"/>
        <v>15</v>
      </c>
      <c r="C16">
        <f t="shared" si="0"/>
        <v>105</v>
      </c>
      <c r="D16">
        <f t="shared" si="0"/>
        <v>455</v>
      </c>
      <c r="E16">
        <f t="shared" si="0"/>
        <v>1365</v>
      </c>
      <c r="F16">
        <f t="shared" si="0"/>
        <v>3003</v>
      </c>
      <c r="G16">
        <f t="shared" si="0"/>
        <v>5005</v>
      </c>
      <c r="H16">
        <f t="shared" si="0"/>
        <v>6435</v>
      </c>
      <c r="I16">
        <f t="shared" si="0"/>
        <v>6435</v>
      </c>
      <c r="J16">
        <f t="shared" si="0"/>
        <v>5005</v>
      </c>
      <c r="K16">
        <f t="shared" si="0"/>
        <v>3003</v>
      </c>
      <c r="L16">
        <f t="shared" si="0"/>
        <v>1365</v>
      </c>
      <c r="M16">
        <f t="shared" si="1"/>
        <v>455</v>
      </c>
      <c r="N16">
        <f t="shared" si="1"/>
        <v>105</v>
      </c>
      <c r="O16">
        <f t="shared" si="1"/>
        <v>15</v>
      </c>
      <c r="P16">
        <f t="shared" si="1"/>
        <v>1</v>
      </c>
    </row>
    <row r="17" spans="1:31" x14ac:dyDescent="0.25">
      <c r="A17">
        <v>1</v>
      </c>
      <c r="B17">
        <f t="shared" si="0"/>
        <v>16</v>
      </c>
      <c r="C17">
        <f t="shared" si="0"/>
        <v>120</v>
      </c>
      <c r="D17">
        <f t="shared" si="0"/>
        <v>560</v>
      </c>
      <c r="E17">
        <f t="shared" si="0"/>
        <v>1820</v>
      </c>
      <c r="F17">
        <f t="shared" si="0"/>
        <v>4368</v>
      </c>
      <c r="G17">
        <f t="shared" si="0"/>
        <v>8008</v>
      </c>
      <c r="H17">
        <f t="shared" si="0"/>
        <v>11440</v>
      </c>
      <c r="I17">
        <f t="shared" si="0"/>
        <v>12870</v>
      </c>
      <c r="J17">
        <f t="shared" si="0"/>
        <v>11440</v>
      </c>
      <c r="K17">
        <f t="shared" si="0"/>
        <v>8008</v>
      </c>
      <c r="L17">
        <f t="shared" si="0"/>
        <v>4368</v>
      </c>
      <c r="M17">
        <f t="shared" si="1"/>
        <v>1820</v>
      </c>
      <c r="N17">
        <f t="shared" si="1"/>
        <v>560</v>
      </c>
      <c r="O17">
        <f t="shared" si="1"/>
        <v>120</v>
      </c>
      <c r="P17">
        <f t="shared" si="1"/>
        <v>16</v>
      </c>
      <c r="Q17">
        <f t="shared" si="1"/>
        <v>1</v>
      </c>
    </row>
    <row r="18" spans="1:31" x14ac:dyDescent="0.25">
      <c r="A18">
        <v>1</v>
      </c>
      <c r="B18">
        <f t="shared" si="0"/>
        <v>17</v>
      </c>
      <c r="C18">
        <f t="shared" si="0"/>
        <v>136</v>
      </c>
      <c r="D18">
        <f t="shared" si="0"/>
        <v>680</v>
      </c>
      <c r="E18">
        <f t="shared" si="0"/>
        <v>2380</v>
      </c>
      <c r="F18">
        <f t="shared" si="0"/>
        <v>6188</v>
      </c>
      <c r="G18">
        <f t="shared" si="0"/>
        <v>12376</v>
      </c>
      <c r="H18">
        <f t="shared" si="0"/>
        <v>19448</v>
      </c>
      <c r="I18">
        <f t="shared" si="0"/>
        <v>24310</v>
      </c>
      <c r="J18">
        <f t="shared" si="0"/>
        <v>24310</v>
      </c>
      <c r="K18">
        <f t="shared" si="0"/>
        <v>19448</v>
      </c>
      <c r="L18">
        <f t="shared" si="0"/>
        <v>12376</v>
      </c>
      <c r="M18">
        <f t="shared" si="1"/>
        <v>6188</v>
      </c>
      <c r="N18">
        <f t="shared" si="1"/>
        <v>2380</v>
      </c>
      <c r="O18">
        <f t="shared" si="1"/>
        <v>680</v>
      </c>
      <c r="P18">
        <f t="shared" si="1"/>
        <v>136</v>
      </c>
      <c r="Q18">
        <f t="shared" si="1"/>
        <v>17</v>
      </c>
      <c r="R18">
        <f t="shared" si="1"/>
        <v>1</v>
      </c>
    </row>
    <row r="19" spans="1:31" x14ac:dyDescent="0.25">
      <c r="A19">
        <v>1</v>
      </c>
      <c r="B19">
        <f t="shared" si="0"/>
        <v>18</v>
      </c>
      <c r="C19">
        <f t="shared" si="0"/>
        <v>153</v>
      </c>
      <c r="D19">
        <f t="shared" si="0"/>
        <v>816</v>
      </c>
      <c r="E19">
        <f t="shared" si="0"/>
        <v>3060</v>
      </c>
      <c r="F19">
        <f t="shared" si="0"/>
        <v>8568</v>
      </c>
      <c r="G19">
        <f t="shared" si="0"/>
        <v>18564</v>
      </c>
      <c r="H19">
        <f t="shared" si="0"/>
        <v>31824</v>
      </c>
      <c r="I19">
        <f t="shared" si="0"/>
        <v>43758</v>
      </c>
      <c r="J19">
        <f t="shared" si="0"/>
        <v>48620</v>
      </c>
      <c r="K19">
        <f t="shared" si="0"/>
        <v>43758</v>
      </c>
      <c r="L19">
        <f t="shared" si="0"/>
        <v>31824</v>
      </c>
      <c r="M19">
        <f t="shared" si="1"/>
        <v>18564</v>
      </c>
      <c r="N19">
        <f t="shared" si="1"/>
        <v>8568</v>
      </c>
      <c r="O19">
        <f t="shared" si="1"/>
        <v>3060</v>
      </c>
      <c r="P19">
        <f t="shared" si="1"/>
        <v>816</v>
      </c>
      <c r="Q19">
        <f t="shared" si="1"/>
        <v>153</v>
      </c>
      <c r="R19">
        <f t="shared" si="1"/>
        <v>18</v>
      </c>
      <c r="S19">
        <f t="shared" si="1"/>
        <v>1</v>
      </c>
      <c r="AE19" t="s">
        <v>2</v>
      </c>
    </row>
    <row r="20" spans="1:31" x14ac:dyDescent="0.25">
      <c r="A20">
        <v>1</v>
      </c>
      <c r="B20">
        <f t="shared" si="0"/>
        <v>19</v>
      </c>
      <c r="C20">
        <f t="shared" si="0"/>
        <v>171</v>
      </c>
      <c r="D20">
        <f t="shared" si="0"/>
        <v>969</v>
      </c>
      <c r="E20">
        <f t="shared" si="0"/>
        <v>3876</v>
      </c>
      <c r="F20">
        <f t="shared" si="0"/>
        <v>11628</v>
      </c>
      <c r="G20">
        <f t="shared" si="0"/>
        <v>27132</v>
      </c>
      <c r="H20">
        <f t="shared" si="0"/>
        <v>50388</v>
      </c>
      <c r="I20">
        <f t="shared" si="0"/>
        <v>75582</v>
      </c>
      <c r="J20">
        <f t="shared" si="0"/>
        <v>92378</v>
      </c>
      <c r="K20">
        <f t="shared" si="0"/>
        <v>92378</v>
      </c>
      <c r="L20">
        <f t="shared" ref="L20:L25" si="2">K19+L19</f>
        <v>75582</v>
      </c>
      <c r="M20">
        <f t="shared" si="1"/>
        <v>50388</v>
      </c>
      <c r="N20">
        <f t="shared" si="1"/>
        <v>27132</v>
      </c>
      <c r="O20">
        <f t="shared" si="1"/>
        <v>11628</v>
      </c>
      <c r="P20">
        <f t="shared" si="1"/>
        <v>3876</v>
      </c>
      <c r="Q20">
        <f t="shared" si="1"/>
        <v>969</v>
      </c>
      <c r="R20">
        <f t="shared" si="1"/>
        <v>171</v>
      </c>
      <c r="S20">
        <f t="shared" si="1"/>
        <v>19</v>
      </c>
      <c r="T20">
        <f t="shared" si="1"/>
        <v>1</v>
      </c>
      <c r="AE20">
        <f>MAX(A20:T20)</f>
        <v>92378</v>
      </c>
    </row>
    <row r="21" spans="1:31" x14ac:dyDescent="0.25">
      <c r="A21">
        <v>1</v>
      </c>
      <c r="B21">
        <f t="shared" si="0"/>
        <v>20</v>
      </c>
      <c r="C21">
        <f t="shared" si="0"/>
        <v>190</v>
      </c>
      <c r="D21">
        <f t="shared" si="0"/>
        <v>1140</v>
      </c>
      <c r="E21">
        <f t="shared" si="0"/>
        <v>4845</v>
      </c>
      <c r="F21">
        <f t="shared" si="0"/>
        <v>15504</v>
      </c>
      <c r="G21">
        <f t="shared" si="0"/>
        <v>38760</v>
      </c>
      <c r="H21">
        <f t="shared" si="0"/>
        <v>77520</v>
      </c>
      <c r="I21">
        <f t="shared" si="0"/>
        <v>125970</v>
      </c>
      <c r="J21">
        <f t="shared" si="0"/>
        <v>167960</v>
      </c>
      <c r="K21">
        <f t="shared" si="0"/>
        <v>184756</v>
      </c>
      <c r="L21">
        <f t="shared" si="2"/>
        <v>167960</v>
      </c>
      <c r="M21">
        <f t="shared" si="1"/>
        <v>125970</v>
      </c>
      <c r="N21">
        <f t="shared" si="1"/>
        <v>77520</v>
      </c>
      <c r="O21">
        <f t="shared" si="1"/>
        <v>38760</v>
      </c>
      <c r="P21">
        <f t="shared" si="1"/>
        <v>15504</v>
      </c>
      <c r="Q21">
        <f t="shared" si="1"/>
        <v>4845</v>
      </c>
      <c r="R21">
        <f t="shared" si="1"/>
        <v>1140</v>
      </c>
      <c r="S21">
        <f t="shared" si="1"/>
        <v>190</v>
      </c>
      <c r="T21">
        <f t="shared" si="1"/>
        <v>20</v>
      </c>
      <c r="U21">
        <f t="shared" si="1"/>
        <v>1</v>
      </c>
    </row>
    <row r="22" spans="1:31" x14ac:dyDescent="0.25">
      <c r="A22">
        <v>1</v>
      </c>
      <c r="B22">
        <f t="shared" si="0"/>
        <v>21</v>
      </c>
      <c r="C22">
        <f t="shared" si="0"/>
        <v>210</v>
      </c>
      <c r="D22">
        <f t="shared" si="0"/>
        <v>1330</v>
      </c>
      <c r="E22">
        <f t="shared" si="0"/>
        <v>5985</v>
      </c>
      <c r="F22">
        <f t="shared" si="0"/>
        <v>20349</v>
      </c>
      <c r="G22">
        <f t="shared" si="0"/>
        <v>54264</v>
      </c>
      <c r="H22">
        <f t="shared" si="0"/>
        <v>116280</v>
      </c>
      <c r="I22">
        <f t="shared" si="0"/>
        <v>203490</v>
      </c>
      <c r="J22">
        <f t="shared" si="0"/>
        <v>293930</v>
      </c>
      <c r="K22">
        <f t="shared" si="0"/>
        <v>352716</v>
      </c>
      <c r="L22">
        <f t="shared" si="2"/>
        <v>352716</v>
      </c>
      <c r="M22">
        <f t="shared" si="1"/>
        <v>293930</v>
      </c>
      <c r="N22">
        <f t="shared" si="1"/>
        <v>203490</v>
      </c>
      <c r="O22">
        <f t="shared" si="1"/>
        <v>116280</v>
      </c>
      <c r="P22">
        <f t="shared" si="1"/>
        <v>54264</v>
      </c>
      <c r="Q22">
        <f t="shared" si="1"/>
        <v>20349</v>
      </c>
      <c r="R22">
        <f t="shared" si="1"/>
        <v>5985</v>
      </c>
      <c r="S22">
        <f t="shared" si="1"/>
        <v>1330</v>
      </c>
      <c r="T22">
        <f t="shared" si="1"/>
        <v>210</v>
      </c>
      <c r="U22">
        <f t="shared" si="1"/>
        <v>21</v>
      </c>
      <c r="V22">
        <f t="shared" si="1"/>
        <v>1</v>
      </c>
    </row>
    <row r="23" spans="1:31" x14ac:dyDescent="0.25">
      <c r="A23">
        <v>1</v>
      </c>
      <c r="B23">
        <f t="shared" si="0"/>
        <v>22</v>
      </c>
      <c r="C23">
        <f t="shared" si="0"/>
        <v>231</v>
      </c>
      <c r="D23">
        <f t="shared" si="0"/>
        <v>1540</v>
      </c>
      <c r="E23">
        <f t="shared" si="0"/>
        <v>7315</v>
      </c>
      <c r="F23">
        <f t="shared" si="0"/>
        <v>26334</v>
      </c>
      <c r="G23">
        <f t="shared" si="0"/>
        <v>74613</v>
      </c>
      <c r="H23">
        <f t="shared" si="0"/>
        <v>170544</v>
      </c>
      <c r="I23">
        <f t="shared" si="0"/>
        <v>319770</v>
      </c>
      <c r="J23">
        <f t="shared" si="0"/>
        <v>497420</v>
      </c>
      <c r="K23">
        <f t="shared" si="0"/>
        <v>646646</v>
      </c>
      <c r="L23">
        <f t="shared" si="2"/>
        <v>705432</v>
      </c>
      <c r="M23">
        <f t="shared" si="1"/>
        <v>646646</v>
      </c>
      <c r="N23">
        <f t="shared" si="1"/>
        <v>497420</v>
      </c>
      <c r="O23">
        <f t="shared" si="1"/>
        <v>319770</v>
      </c>
      <c r="P23">
        <f t="shared" si="1"/>
        <v>170544</v>
      </c>
      <c r="Q23">
        <f t="shared" si="1"/>
        <v>74613</v>
      </c>
      <c r="R23">
        <f t="shared" si="1"/>
        <v>26334</v>
      </c>
      <c r="S23">
        <f t="shared" si="1"/>
        <v>7315</v>
      </c>
      <c r="T23">
        <f t="shared" si="1"/>
        <v>1540</v>
      </c>
      <c r="U23">
        <f t="shared" si="1"/>
        <v>231</v>
      </c>
      <c r="V23">
        <f t="shared" si="1"/>
        <v>22</v>
      </c>
      <c r="W23">
        <f t="shared" si="1"/>
        <v>1</v>
      </c>
    </row>
    <row r="24" spans="1:31" x14ac:dyDescent="0.25">
      <c r="A24">
        <v>1</v>
      </c>
      <c r="B24">
        <f t="shared" si="0"/>
        <v>23</v>
      </c>
      <c r="C24">
        <f t="shared" si="0"/>
        <v>253</v>
      </c>
      <c r="D24">
        <f t="shared" si="0"/>
        <v>1771</v>
      </c>
      <c r="E24">
        <f t="shared" si="0"/>
        <v>8855</v>
      </c>
      <c r="F24">
        <f t="shared" si="0"/>
        <v>33649</v>
      </c>
      <c r="G24">
        <f t="shared" si="0"/>
        <v>100947</v>
      </c>
      <c r="H24">
        <f t="shared" si="0"/>
        <v>245157</v>
      </c>
      <c r="I24">
        <f t="shared" si="0"/>
        <v>490314</v>
      </c>
      <c r="J24">
        <f t="shared" si="0"/>
        <v>817190</v>
      </c>
      <c r="K24">
        <f t="shared" si="0"/>
        <v>1144066</v>
      </c>
      <c r="L24">
        <f t="shared" si="2"/>
        <v>1352078</v>
      </c>
      <c r="M24">
        <f t="shared" si="1"/>
        <v>1352078</v>
      </c>
      <c r="N24">
        <f t="shared" si="1"/>
        <v>1144066</v>
      </c>
      <c r="O24">
        <f t="shared" si="1"/>
        <v>817190</v>
      </c>
      <c r="P24">
        <f t="shared" si="1"/>
        <v>490314</v>
      </c>
      <c r="Q24">
        <f t="shared" si="1"/>
        <v>245157</v>
      </c>
      <c r="R24">
        <f t="shared" si="1"/>
        <v>100947</v>
      </c>
      <c r="S24">
        <f t="shared" si="1"/>
        <v>33649</v>
      </c>
      <c r="T24">
        <f t="shared" si="1"/>
        <v>8855</v>
      </c>
      <c r="U24">
        <f t="shared" si="1"/>
        <v>1771</v>
      </c>
      <c r="V24">
        <f t="shared" si="1"/>
        <v>253</v>
      </c>
      <c r="W24">
        <f t="shared" si="1"/>
        <v>23</v>
      </c>
      <c r="X24">
        <f t="shared" si="1"/>
        <v>1</v>
      </c>
    </row>
    <row r="25" spans="1:31" x14ac:dyDescent="0.25">
      <c r="A25">
        <v>1</v>
      </c>
      <c r="B25">
        <f t="shared" si="0"/>
        <v>24</v>
      </c>
      <c r="C25">
        <f t="shared" si="0"/>
        <v>276</v>
      </c>
      <c r="D25">
        <f t="shared" si="0"/>
        <v>2024</v>
      </c>
      <c r="E25">
        <f t="shared" si="0"/>
        <v>10626</v>
      </c>
      <c r="F25">
        <f t="shared" si="0"/>
        <v>42504</v>
      </c>
      <c r="G25">
        <f t="shared" si="0"/>
        <v>134596</v>
      </c>
      <c r="H25">
        <f t="shared" si="0"/>
        <v>346104</v>
      </c>
      <c r="I25">
        <f t="shared" si="0"/>
        <v>735471</v>
      </c>
      <c r="J25">
        <f t="shared" si="0"/>
        <v>1307504</v>
      </c>
      <c r="K25">
        <f t="shared" si="0"/>
        <v>1961256</v>
      </c>
      <c r="L25">
        <f t="shared" si="2"/>
        <v>2496144</v>
      </c>
      <c r="M25">
        <f t="shared" si="1"/>
        <v>2704156</v>
      </c>
      <c r="N25">
        <f t="shared" si="1"/>
        <v>2496144</v>
      </c>
      <c r="O25">
        <f t="shared" si="1"/>
        <v>1961256</v>
      </c>
      <c r="P25">
        <f t="shared" si="1"/>
        <v>1307504</v>
      </c>
      <c r="Q25">
        <f t="shared" si="1"/>
        <v>735471</v>
      </c>
      <c r="R25">
        <f t="shared" si="1"/>
        <v>346104</v>
      </c>
      <c r="S25">
        <f t="shared" si="1"/>
        <v>134596</v>
      </c>
      <c r="T25">
        <f t="shared" si="1"/>
        <v>42504</v>
      </c>
      <c r="U25">
        <f t="shared" si="1"/>
        <v>10626</v>
      </c>
      <c r="V25">
        <f t="shared" si="1"/>
        <v>2024</v>
      </c>
      <c r="W25">
        <f t="shared" si="1"/>
        <v>276</v>
      </c>
      <c r="X25">
        <f t="shared" si="1"/>
        <v>24</v>
      </c>
      <c r="Y25">
        <f t="shared" si="1"/>
        <v>1</v>
      </c>
    </row>
    <row r="26" spans="1:31" x14ac:dyDescent="0.25">
      <c r="A26">
        <v>1</v>
      </c>
      <c r="B26">
        <f t="shared" si="0"/>
        <v>25</v>
      </c>
      <c r="C26">
        <f t="shared" si="0"/>
        <v>300</v>
      </c>
      <c r="D26">
        <f t="shared" si="0"/>
        <v>2300</v>
      </c>
      <c r="E26">
        <f t="shared" si="0"/>
        <v>12650</v>
      </c>
      <c r="F26">
        <f t="shared" si="0"/>
        <v>53130</v>
      </c>
      <c r="G26">
        <f t="shared" si="0"/>
        <v>177100</v>
      </c>
      <c r="H26">
        <f t="shared" si="0"/>
        <v>480700</v>
      </c>
      <c r="I26">
        <f t="shared" si="0"/>
        <v>1081575</v>
      </c>
      <c r="J26">
        <f t="shared" si="0"/>
        <v>2042975</v>
      </c>
      <c r="K26">
        <f t="shared" si="0"/>
        <v>3268760</v>
      </c>
      <c r="L26">
        <f t="shared" ref="L26:L31" si="3">K25+L25</f>
        <v>4457400</v>
      </c>
      <c r="M26">
        <f t="shared" ref="M26:M31" si="4">L25+M25</f>
        <v>5200300</v>
      </c>
      <c r="N26">
        <f t="shared" ref="N26:N31" si="5">M25+N25</f>
        <v>5200300</v>
      </c>
      <c r="O26">
        <f t="shared" ref="O26:AA31" si="6">N25+O25</f>
        <v>4457400</v>
      </c>
      <c r="P26">
        <f t="shared" si="1"/>
        <v>3268760</v>
      </c>
      <c r="Q26">
        <f t="shared" si="1"/>
        <v>2042975</v>
      </c>
      <c r="R26">
        <f t="shared" si="1"/>
        <v>1081575</v>
      </c>
      <c r="S26">
        <f t="shared" si="1"/>
        <v>480700</v>
      </c>
      <c r="T26">
        <f t="shared" si="1"/>
        <v>177100</v>
      </c>
      <c r="U26">
        <f t="shared" si="1"/>
        <v>53130</v>
      </c>
      <c r="V26">
        <f t="shared" si="1"/>
        <v>12650</v>
      </c>
      <c r="W26">
        <f t="shared" si="1"/>
        <v>2300</v>
      </c>
      <c r="X26">
        <f t="shared" si="1"/>
        <v>300</v>
      </c>
      <c r="Y26">
        <f t="shared" si="1"/>
        <v>25</v>
      </c>
      <c r="Z26">
        <f t="shared" si="1"/>
        <v>1</v>
      </c>
    </row>
    <row r="27" spans="1:31" x14ac:dyDescent="0.25">
      <c r="A27">
        <v>1</v>
      </c>
      <c r="B27">
        <f t="shared" si="0"/>
        <v>26</v>
      </c>
      <c r="C27">
        <f t="shared" si="0"/>
        <v>325</v>
      </c>
      <c r="D27">
        <f t="shared" si="0"/>
        <v>2600</v>
      </c>
      <c r="E27">
        <f t="shared" si="0"/>
        <v>14950</v>
      </c>
      <c r="F27">
        <f t="shared" si="0"/>
        <v>65780</v>
      </c>
      <c r="G27">
        <f t="shared" si="0"/>
        <v>230230</v>
      </c>
      <c r="H27">
        <f t="shared" si="0"/>
        <v>657800</v>
      </c>
      <c r="I27">
        <f t="shared" si="0"/>
        <v>1562275</v>
      </c>
      <c r="J27">
        <f t="shared" si="0"/>
        <v>3124550</v>
      </c>
      <c r="K27">
        <f t="shared" si="0"/>
        <v>5311735</v>
      </c>
      <c r="L27">
        <f t="shared" si="3"/>
        <v>7726160</v>
      </c>
      <c r="M27">
        <f t="shared" si="4"/>
        <v>9657700</v>
      </c>
      <c r="N27">
        <f t="shared" si="5"/>
        <v>10400600</v>
      </c>
      <c r="O27">
        <f t="shared" si="6"/>
        <v>9657700</v>
      </c>
      <c r="P27">
        <f t="shared" si="1"/>
        <v>7726160</v>
      </c>
      <c r="Q27">
        <f t="shared" si="1"/>
        <v>5311735</v>
      </c>
      <c r="R27">
        <f t="shared" si="1"/>
        <v>3124550</v>
      </c>
      <c r="S27">
        <f t="shared" si="1"/>
        <v>1562275</v>
      </c>
      <c r="T27">
        <f t="shared" si="1"/>
        <v>657800</v>
      </c>
      <c r="U27">
        <f t="shared" si="1"/>
        <v>230230</v>
      </c>
      <c r="V27">
        <f t="shared" si="1"/>
        <v>65780</v>
      </c>
      <c r="W27">
        <f t="shared" si="1"/>
        <v>14950</v>
      </c>
      <c r="X27">
        <f t="shared" si="1"/>
        <v>2600</v>
      </c>
      <c r="Y27">
        <f t="shared" si="1"/>
        <v>325</v>
      </c>
      <c r="Z27">
        <f t="shared" si="1"/>
        <v>26</v>
      </c>
      <c r="AA27">
        <f t="shared" si="1"/>
        <v>1</v>
      </c>
    </row>
    <row r="28" spans="1:31" x14ac:dyDescent="0.25">
      <c r="A28">
        <v>1</v>
      </c>
      <c r="B28">
        <f t="shared" si="0"/>
        <v>27</v>
      </c>
      <c r="C28">
        <f t="shared" si="0"/>
        <v>351</v>
      </c>
      <c r="D28">
        <f t="shared" si="0"/>
        <v>2925</v>
      </c>
      <c r="E28">
        <f t="shared" si="0"/>
        <v>17550</v>
      </c>
      <c r="F28">
        <f t="shared" si="0"/>
        <v>80730</v>
      </c>
      <c r="G28">
        <f t="shared" si="0"/>
        <v>296010</v>
      </c>
      <c r="H28">
        <f t="shared" si="0"/>
        <v>888030</v>
      </c>
      <c r="I28">
        <f t="shared" si="0"/>
        <v>2220075</v>
      </c>
      <c r="J28">
        <f t="shared" si="0"/>
        <v>4686825</v>
      </c>
      <c r="K28">
        <f t="shared" si="0"/>
        <v>8436285</v>
      </c>
      <c r="L28">
        <f t="shared" si="3"/>
        <v>13037895</v>
      </c>
      <c r="M28">
        <f t="shared" si="4"/>
        <v>17383860</v>
      </c>
      <c r="N28">
        <f t="shared" si="5"/>
        <v>20058300</v>
      </c>
      <c r="O28">
        <f t="shared" si="6"/>
        <v>20058300</v>
      </c>
      <c r="P28">
        <f t="shared" si="1"/>
        <v>17383860</v>
      </c>
      <c r="Q28">
        <f t="shared" si="1"/>
        <v>13037895</v>
      </c>
      <c r="R28">
        <f t="shared" si="1"/>
        <v>8436285</v>
      </c>
      <c r="S28">
        <f t="shared" si="1"/>
        <v>4686825</v>
      </c>
      <c r="T28">
        <f t="shared" si="1"/>
        <v>2220075</v>
      </c>
      <c r="U28">
        <f t="shared" si="1"/>
        <v>888030</v>
      </c>
      <c r="V28">
        <f t="shared" si="1"/>
        <v>296010</v>
      </c>
      <c r="W28">
        <f t="shared" si="1"/>
        <v>80730</v>
      </c>
      <c r="X28">
        <f t="shared" si="1"/>
        <v>17550</v>
      </c>
      <c r="Y28">
        <f t="shared" si="1"/>
        <v>2925</v>
      </c>
      <c r="Z28">
        <f t="shared" si="1"/>
        <v>351</v>
      </c>
      <c r="AA28">
        <f t="shared" si="1"/>
        <v>27</v>
      </c>
      <c r="AB28">
        <f t="shared" ref="AB28:AB30" si="7">AA27+AB27</f>
        <v>1</v>
      </c>
    </row>
    <row r="29" spans="1:31" x14ac:dyDescent="0.25">
      <c r="A29">
        <v>1</v>
      </c>
      <c r="B29">
        <f t="shared" si="0"/>
        <v>28</v>
      </c>
      <c r="C29">
        <f t="shared" si="0"/>
        <v>378</v>
      </c>
      <c r="D29">
        <f t="shared" si="0"/>
        <v>3276</v>
      </c>
      <c r="E29">
        <f t="shared" si="0"/>
        <v>20475</v>
      </c>
      <c r="F29">
        <f t="shared" si="0"/>
        <v>98280</v>
      </c>
      <c r="G29">
        <f t="shared" si="0"/>
        <v>376740</v>
      </c>
      <c r="H29">
        <f t="shared" si="0"/>
        <v>1184040</v>
      </c>
      <c r="I29">
        <f t="shared" si="0"/>
        <v>3108105</v>
      </c>
      <c r="J29">
        <f t="shared" si="0"/>
        <v>6906900</v>
      </c>
      <c r="K29">
        <f t="shared" si="0"/>
        <v>13123110</v>
      </c>
      <c r="L29">
        <f t="shared" si="3"/>
        <v>21474180</v>
      </c>
      <c r="M29">
        <f t="shared" si="4"/>
        <v>30421755</v>
      </c>
      <c r="N29">
        <f t="shared" si="5"/>
        <v>37442160</v>
      </c>
      <c r="O29">
        <f t="shared" si="6"/>
        <v>40116600</v>
      </c>
      <c r="P29">
        <f t="shared" si="6"/>
        <v>37442160</v>
      </c>
      <c r="Q29">
        <f t="shared" si="6"/>
        <v>30421755</v>
      </c>
      <c r="R29">
        <f t="shared" si="6"/>
        <v>21474180</v>
      </c>
      <c r="S29">
        <f t="shared" si="6"/>
        <v>13123110</v>
      </c>
      <c r="T29">
        <f t="shared" si="6"/>
        <v>6906900</v>
      </c>
      <c r="U29">
        <f t="shared" si="6"/>
        <v>3108105</v>
      </c>
      <c r="V29">
        <f t="shared" si="6"/>
        <v>1184040</v>
      </c>
      <c r="W29">
        <f t="shared" si="6"/>
        <v>376740</v>
      </c>
      <c r="X29">
        <f t="shared" si="6"/>
        <v>98280</v>
      </c>
      <c r="Y29">
        <f t="shared" si="6"/>
        <v>20475</v>
      </c>
      <c r="Z29">
        <f t="shared" si="6"/>
        <v>3276</v>
      </c>
      <c r="AA29">
        <f t="shared" si="6"/>
        <v>378</v>
      </c>
      <c r="AB29">
        <f t="shared" si="7"/>
        <v>28</v>
      </c>
      <c r="AC29">
        <f t="shared" ref="AC29:AD30" si="8">AB28+AC28</f>
        <v>1</v>
      </c>
      <c r="AE29" t="s">
        <v>3</v>
      </c>
    </row>
    <row r="30" spans="1:31" x14ac:dyDescent="0.25">
      <c r="A30">
        <v>1</v>
      </c>
      <c r="B30">
        <f t="shared" si="0"/>
        <v>29</v>
      </c>
      <c r="C30">
        <f t="shared" si="0"/>
        <v>406</v>
      </c>
      <c r="D30">
        <f t="shared" si="0"/>
        <v>3654</v>
      </c>
      <c r="E30">
        <f t="shared" si="0"/>
        <v>23751</v>
      </c>
      <c r="F30">
        <f t="shared" si="0"/>
        <v>118755</v>
      </c>
      <c r="G30">
        <f t="shared" si="0"/>
        <v>475020</v>
      </c>
      <c r="H30">
        <f t="shared" si="0"/>
        <v>1560780</v>
      </c>
      <c r="I30">
        <f t="shared" si="0"/>
        <v>4292145</v>
      </c>
      <c r="J30">
        <f t="shared" si="0"/>
        <v>10015005</v>
      </c>
      <c r="K30">
        <f t="shared" si="0"/>
        <v>20030010</v>
      </c>
      <c r="L30">
        <f t="shared" si="3"/>
        <v>34597290</v>
      </c>
      <c r="M30">
        <f t="shared" si="4"/>
        <v>51895935</v>
      </c>
      <c r="N30">
        <f t="shared" si="5"/>
        <v>67863915</v>
      </c>
      <c r="O30">
        <f t="shared" si="6"/>
        <v>77558760</v>
      </c>
      <c r="P30">
        <f t="shared" ref="P30" si="9">O29+P29</f>
        <v>77558760</v>
      </c>
      <c r="Q30">
        <f t="shared" ref="Q30" si="10">P29+Q29</f>
        <v>67863915</v>
      </c>
      <c r="R30">
        <f t="shared" ref="R30" si="11">Q29+R29</f>
        <v>51895935</v>
      </c>
      <c r="S30">
        <f t="shared" ref="S30" si="12">R29+S29</f>
        <v>34597290</v>
      </c>
      <c r="T30">
        <f t="shared" ref="T30" si="13">S29+T29</f>
        <v>20030010</v>
      </c>
      <c r="U30">
        <f t="shared" ref="U30" si="14">T29+U29</f>
        <v>10015005</v>
      </c>
      <c r="V30">
        <f t="shared" ref="V30" si="15">U29+V29</f>
        <v>4292145</v>
      </c>
      <c r="W30">
        <f t="shared" ref="W30" si="16">V29+W29</f>
        <v>1560780</v>
      </c>
      <c r="X30">
        <f t="shared" ref="X30" si="17">W29+X29</f>
        <v>475020</v>
      </c>
      <c r="Y30">
        <f t="shared" ref="Y30" si="18">X29+Y29</f>
        <v>118755</v>
      </c>
      <c r="Z30">
        <f t="shared" ref="Z30" si="19">Y29+Z29</f>
        <v>23751</v>
      </c>
      <c r="AA30">
        <f t="shared" ref="AA30" si="20">Z29+AA29</f>
        <v>3654</v>
      </c>
      <c r="AB30">
        <f t="shared" si="7"/>
        <v>406</v>
      </c>
      <c r="AC30">
        <f t="shared" si="8"/>
        <v>29</v>
      </c>
      <c r="AD30">
        <f t="shared" si="8"/>
        <v>1</v>
      </c>
      <c r="AE30">
        <f>MAX(A30:AD30)</f>
        <v>77558760</v>
      </c>
    </row>
    <row r="34" spans="1:32" x14ac:dyDescent="0.25">
      <c r="AE34" t="s">
        <v>4</v>
      </c>
      <c r="AF34" t="s">
        <v>5</v>
      </c>
    </row>
    <row r="35" spans="1:32" x14ac:dyDescent="0.25">
      <c r="A35">
        <f>LEN(A1)</f>
        <v>1</v>
      </c>
      <c r="B35">
        <f t="shared" ref="B35:AB44" si="21">LEN(B1)</f>
        <v>0</v>
      </c>
      <c r="C35">
        <f t="shared" si="21"/>
        <v>0</v>
      </c>
      <c r="D35">
        <f t="shared" si="21"/>
        <v>0</v>
      </c>
      <c r="E35">
        <f t="shared" si="21"/>
        <v>0</v>
      </c>
      <c r="F35">
        <f t="shared" si="21"/>
        <v>0</v>
      </c>
      <c r="G35">
        <f t="shared" si="21"/>
        <v>0</v>
      </c>
      <c r="H35">
        <f t="shared" si="21"/>
        <v>0</v>
      </c>
      <c r="I35">
        <f t="shared" si="21"/>
        <v>0</v>
      </c>
      <c r="J35">
        <f t="shared" si="21"/>
        <v>0</v>
      </c>
      <c r="K35">
        <f t="shared" si="21"/>
        <v>0</v>
      </c>
      <c r="L35">
        <f t="shared" si="21"/>
        <v>0</v>
      </c>
      <c r="M35">
        <f t="shared" si="21"/>
        <v>0</v>
      </c>
      <c r="N35">
        <f t="shared" si="21"/>
        <v>0</v>
      </c>
      <c r="O35">
        <f t="shared" si="21"/>
        <v>0</v>
      </c>
      <c r="P35">
        <f t="shared" si="21"/>
        <v>0</v>
      </c>
      <c r="Q35">
        <f t="shared" si="21"/>
        <v>0</v>
      </c>
      <c r="R35">
        <f t="shared" si="21"/>
        <v>0</v>
      </c>
      <c r="S35">
        <f t="shared" si="21"/>
        <v>0</v>
      </c>
      <c r="T35">
        <f t="shared" si="21"/>
        <v>0</v>
      </c>
      <c r="U35">
        <f t="shared" si="21"/>
        <v>0</v>
      </c>
      <c r="V35">
        <f t="shared" si="21"/>
        <v>0</v>
      </c>
      <c r="W35">
        <f t="shared" si="21"/>
        <v>0</v>
      </c>
      <c r="X35">
        <f t="shared" si="21"/>
        <v>0</v>
      </c>
      <c r="Y35">
        <f t="shared" si="21"/>
        <v>0</v>
      </c>
      <c r="Z35">
        <f t="shared" si="21"/>
        <v>0</v>
      </c>
      <c r="AA35">
        <f t="shared" si="21"/>
        <v>0</v>
      </c>
      <c r="AB35">
        <f t="shared" si="21"/>
        <v>0</v>
      </c>
      <c r="AC35">
        <f>LEN(AC1)</f>
        <v>0</v>
      </c>
      <c r="AD35">
        <f t="shared" ref="AD35:AD63" si="22">LEN(AD1)</f>
        <v>0</v>
      </c>
      <c r="AE35">
        <v>1</v>
      </c>
      <c r="AF35">
        <f>SUM(A35:AD35)</f>
        <v>1</v>
      </c>
    </row>
    <row r="36" spans="1:32" x14ac:dyDescent="0.25">
      <c r="A36">
        <f t="shared" ref="A36:P65" si="23">LEN(A2)</f>
        <v>1</v>
      </c>
      <c r="B36">
        <f t="shared" si="23"/>
        <v>1</v>
      </c>
      <c r="C36">
        <f t="shared" si="23"/>
        <v>0</v>
      </c>
      <c r="D36">
        <f t="shared" si="23"/>
        <v>0</v>
      </c>
      <c r="E36">
        <f t="shared" si="23"/>
        <v>0</v>
      </c>
      <c r="F36">
        <f t="shared" si="23"/>
        <v>0</v>
      </c>
      <c r="G36">
        <f t="shared" si="23"/>
        <v>0</v>
      </c>
      <c r="H36">
        <f t="shared" si="23"/>
        <v>0</v>
      </c>
      <c r="I36">
        <f t="shared" si="23"/>
        <v>0</v>
      </c>
      <c r="J36">
        <f t="shared" si="23"/>
        <v>0</v>
      </c>
      <c r="K36">
        <f t="shared" si="23"/>
        <v>0</v>
      </c>
      <c r="L36">
        <f t="shared" si="23"/>
        <v>0</v>
      </c>
      <c r="M36">
        <f t="shared" si="23"/>
        <v>0</v>
      </c>
      <c r="N36">
        <f t="shared" si="23"/>
        <v>0</v>
      </c>
      <c r="O36">
        <f t="shared" si="23"/>
        <v>0</v>
      </c>
      <c r="P36">
        <f t="shared" si="23"/>
        <v>0</v>
      </c>
      <c r="Q36">
        <f t="shared" si="21"/>
        <v>0</v>
      </c>
      <c r="R36">
        <f t="shared" si="21"/>
        <v>0</v>
      </c>
      <c r="S36">
        <f t="shared" si="21"/>
        <v>0</v>
      </c>
      <c r="T36">
        <f t="shared" si="21"/>
        <v>0</v>
      </c>
      <c r="U36">
        <f t="shared" si="21"/>
        <v>0</v>
      </c>
      <c r="V36">
        <f t="shared" si="21"/>
        <v>0</v>
      </c>
      <c r="W36">
        <f t="shared" si="21"/>
        <v>0</v>
      </c>
      <c r="X36">
        <f t="shared" si="21"/>
        <v>0</v>
      </c>
      <c r="Y36">
        <f t="shared" si="21"/>
        <v>0</v>
      </c>
      <c r="Z36">
        <f t="shared" si="21"/>
        <v>0</v>
      </c>
      <c r="AA36">
        <f t="shared" si="21"/>
        <v>0</v>
      </c>
      <c r="AB36">
        <f t="shared" si="21"/>
        <v>0</v>
      </c>
      <c r="AC36">
        <f t="shared" ref="AC36:AD36" si="24">LEN(AC2)</f>
        <v>0</v>
      </c>
      <c r="AD36">
        <f t="shared" si="24"/>
        <v>0</v>
      </c>
      <c r="AE36">
        <v>2</v>
      </c>
      <c r="AF36">
        <f t="shared" ref="AF36:AF64" si="25">SUM(A36:AD36)</f>
        <v>2</v>
      </c>
    </row>
    <row r="37" spans="1:32" x14ac:dyDescent="0.25">
      <c r="A37">
        <f t="shared" si="23"/>
        <v>1</v>
      </c>
      <c r="B37">
        <f t="shared" si="21"/>
        <v>1</v>
      </c>
      <c r="C37">
        <f t="shared" si="21"/>
        <v>1</v>
      </c>
      <c r="D37">
        <f t="shared" si="21"/>
        <v>0</v>
      </c>
      <c r="E37">
        <f t="shared" si="21"/>
        <v>0</v>
      </c>
      <c r="F37">
        <f t="shared" si="21"/>
        <v>0</v>
      </c>
      <c r="G37">
        <f t="shared" si="21"/>
        <v>0</v>
      </c>
      <c r="H37">
        <f t="shared" si="21"/>
        <v>0</v>
      </c>
      <c r="I37">
        <f t="shared" si="21"/>
        <v>0</v>
      </c>
      <c r="J37">
        <f t="shared" si="21"/>
        <v>0</v>
      </c>
      <c r="K37">
        <f t="shared" si="21"/>
        <v>0</v>
      </c>
      <c r="L37">
        <f t="shared" si="21"/>
        <v>0</v>
      </c>
      <c r="M37">
        <f t="shared" si="21"/>
        <v>0</v>
      </c>
      <c r="N37">
        <f t="shared" si="21"/>
        <v>0</v>
      </c>
      <c r="O37">
        <f t="shared" si="21"/>
        <v>0</v>
      </c>
      <c r="P37">
        <f t="shared" si="21"/>
        <v>0</v>
      </c>
      <c r="Q37">
        <f t="shared" si="21"/>
        <v>0</v>
      </c>
      <c r="R37">
        <f t="shared" si="21"/>
        <v>0</v>
      </c>
      <c r="S37">
        <f t="shared" si="21"/>
        <v>0</v>
      </c>
      <c r="T37">
        <f t="shared" si="21"/>
        <v>0</v>
      </c>
      <c r="U37">
        <f t="shared" si="21"/>
        <v>0</v>
      </c>
      <c r="V37">
        <f t="shared" si="21"/>
        <v>0</v>
      </c>
      <c r="W37">
        <f t="shared" si="21"/>
        <v>0</v>
      </c>
      <c r="X37">
        <f t="shared" si="21"/>
        <v>0</v>
      </c>
      <c r="Y37">
        <f t="shared" si="21"/>
        <v>0</v>
      </c>
      <c r="Z37">
        <f t="shared" si="21"/>
        <v>0</v>
      </c>
      <c r="AA37">
        <f t="shared" si="21"/>
        <v>0</v>
      </c>
      <c r="AB37">
        <f t="shared" si="21"/>
        <v>0</v>
      </c>
      <c r="AC37">
        <f t="shared" ref="AC37:AD37" si="26">LEN(AC3)</f>
        <v>0</v>
      </c>
      <c r="AD37">
        <f t="shared" si="22"/>
        <v>0</v>
      </c>
      <c r="AE37">
        <v>3</v>
      </c>
      <c r="AF37">
        <f t="shared" si="25"/>
        <v>3</v>
      </c>
    </row>
    <row r="38" spans="1:32" x14ac:dyDescent="0.25">
      <c r="A38">
        <f t="shared" si="23"/>
        <v>1</v>
      </c>
      <c r="B38">
        <f t="shared" si="21"/>
        <v>1</v>
      </c>
      <c r="C38">
        <f t="shared" si="21"/>
        <v>1</v>
      </c>
      <c r="D38">
        <f t="shared" si="21"/>
        <v>1</v>
      </c>
      <c r="E38">
        <f t="shared" si="21"/>
        <v>0</v>
      </c>
      <c r="F38">
        <f t="shared" si="21"/>
        <v>0</v>
      </c>
      <c r="G38">
        <f t="shared" si="21"/>
        <v>0</v>
      </c>
      <c r="H38">
        <f t="shared" si="21"/>
        <v>0</v>
      </c>
      <c r="I38">
        <f t="shared" si="21"/>
        <v>0</v>
      </c>
      <c r="J38">
        <f t="shared" si="21"/>
        <v>0</v>
      </c>
      <c r="K38">
        <f t="shared" si="21"/>
        <v>0</v>
      </c>
      <c r="L38">
        <f t="shared" si="21"/>
        <v>0</v>
      </c>
      <c r="M38">
        <f t="shared" si="21"/>
        <v>0</v>
      </c>
      <c r="N38">
        <f t="shared" si="21"/>
        <v>0</v>
      </c>
      <c r="O38">
        <f t="shared" si="21"/>
        <v>0</v>
      </c>
      <c r="P38">
        <f t="shared" si="21"/>
        <v>0</v>
      </c>
      <c r="Q38">
        <f t="shared" si="21"/>
        <v>0</v>
      </c>
      <c r="R38">
        <f t="shared" si="21"/>
        <v>0</v>
      </c>
      <c r="S38">
        <f t="shared" si="21"/>
        <v>0</v>
      </c>
      <c r="T38">
        <f t="shared" si="21"/>
        <v>0</v>
      </c>
      <c r="U38">
        <f t="shared" si="21"/>
        <v>0</v>
      </c>
      <c r="V38">
        <f t="shared" si="21"/>
        <v>0</v>
      </c>
      <c r="W38">
        <f t="shared" si="21"/>
        <v>0</v>
      </c>
      <c r="X38">
        <f t="shared" si="21"/>
        <v>0</v>
      </c>
      <c r="Y38">
        <f t="shared" si="21"/>
        <v>0</v>
      </c>
      <c r="Z38">
        <f t="shared" si="21"/>
        <v>0</v>
      </c>
      <c r="AA38">
        <f t="shared" si="21"/>
        <v>0</v>
      </c>
      <c r="AB38">
        <f t="shared" si="21"/>
        <v>0</v>
      </c>
      <c r="AC38">
        <f t="shared" ref="AC38:AD38" si="27">LEN(AC4)</f>
        <v>0</v>
      </c>
      <c r="AD38">
        <f t="shared" si="22"/>
        <v>0</v>
      </c>
      <c r="AE38">
        <v>4</v>
      </c>
      <c r="AF38">
        <f t="shared" si="25"/>
        <v>4</v>
      </c>
    </row>
    <row r="39" spans="1:32" x14ac:dyDescent="0.25">
      <c r="A39">
        <f t="shared" si="23"/>
        <v>1</v>
      </c>
      <c r="B39">
        <f t="shared" si="21"/>
        <v>1</v>
      </c>
      <c r="C39">
        <f t="shared" si="21"/>
        <v>1</v>
      </c>
      <c r="D39">
        <f t="shared" si="21"/>
        <v>1</v>
      </c>
      <c r="E39">
        <f t="shared" si="21"/>
        <v>1</v>
      </c>
      <c r="F39">
        <f t="shared" si="21"/>
        <v>0</v>
      </c>
      <c r="G39">
        <f t="shared" si="21"/>
        <v>0</v>
      </c>
      <c r="H39">
        <f t="shared" si="21"/>
        <v>0</v>
      </c>
      <c r="I39">
        <f t="shared" si="21"/>
        <v>0</v>
      </c>
      <c r="J39">
        <f t="shared" si="21"/>
        <v>0</v>
      </c>
      <c r="K39">
        <f t="shared" si="21"/>
        <v>0</v>
      </c>
      <c r="L39">
        <f t="shared" si="21"/>
        <v>0</v>
      </c>
      <c r="M39">
        <f t="shared" si="21"/>
        <v>0</v>
      </c>
      <c r="N39">
        <f t="shared" si="21"/>
        <v>0</v>
      </c>
      <c r="O39">
        <f t="shared" si="21"/>
        <v>0</v>
      </c>
      <c r="P39">
        <f t="shared" si="21"/>
        <v>0</v>
      </c>
      <c r="Q39">
        <f t="shared" si="21"/>
        <v>0</v>
      </c>
      <c r="R39">
        <f t="shared" si="21"/>
        <v>0</v>
      </c>
      <c r="S39">
        <f t="shared" si="21"/>
        <v>0</v>
      </c>
      <c r="T39">
        <f t="shared" si="21"/>
        <v>0</v>
      </c>
      <c r="U39">
        <f t="shared" si="21"/>
        <v>0</v>
      </c>
      <c r="V39">
        <f t="shared" si="21"/>
        <v>0</v>
      </c>
      <c r="W39">
        <f t="shared" si="21"/>
        <v>0</v>
      </c>
      <c r="X39">
        <f t="shared" si="21"/>
        <v>0</v>
      </c>
      <c r="Y39">
        <f t="shared" si="21"/>
        <v>0</v>
      </c>
      <c r="Z39">
        <f t="shared" si="21"/>
        <v>0</v>
      </c>
      <c r="AA39">
        <f t="shared" si="21"/>
        <v>0</v>
      </c>
      <c r="AB39">
        <f t="shared" si="21"/>
        <v>0</v>
      </c>
      <c r="AC39">
        <f t="shared" ref="AC39:AD39" si="28">LEN(AC5)</f>
        <v>0</v>
      </c>
      <c r="AD39">
        <f t="shared" si="22"/>
        <v>0</v>
      </c>
      <c r="AE39">
        <v>5</v>
      </c>
      <c r="AF39">
        <f t="shared" si="25"/>
        <v>5</v>
      </c>
    </row>
    <row r="40" spans="1:32" x14ac:dyDescent="0.25">
      <c r="A40">
        <f t="shared" si="23"/>
        <v>1</v>
      </c>
      <c r="B40">
        <f t="shared" si="21"/>
        <v>1</v>
      </c>
      <c r="C40">
        <f t="shared" si="21"/>
        <v>2</v>
      </c>
      <c r="D40">
        <f t="shared" si="21"/>
        <v>2</v>
      </c>
      <c r="E40">
        <f t="shared" si="21"/>
        <v>1</v>
      </c>
      <c r="F40">
        <f t="shared" si="21"/>
        <v>1</v>
      </c>
      <c r="G40">
        <f t="shared" si="21"/>
        <v>0</v>
      </c>
      <c r="H40">
        <f t="shared" si="21"/>
        <v>0</v>
      </c>
      <c r="I40">
        <f t="shared" si="21"/>
        <v>0</v>
      </c>
      <c r="J40">
        <f t="shared" si="21"/>
        <v>0</v>
      </c>
      <c r="K40">
        <f t="shared" si="21"/>
        <v>0</v>
      </c>
      <c r="L40">
        <f t="shared" si="21"/>
        <v>0</v>
      </c>
      <c r="M40">
        <f t="shared" si="21"/>
        <v>0</v>
      </c>
      <c r="N40">
        <f t="shared" si="21"/>
        <v>0</v>
      </c>
      <c r="O40">
        <f t="shared" si="21"/>
        <v>0</v>
      </c>
      <c r="P40">
        <f t="shared" si="21"/>
        <v>0</v>
      </c>
      <c r="Q40">
        <f t="shared" si="21"/>
        <v>0</v>
      </c>
      <c r="R40">
        <f t="shared" si="21"/>
        <v>0</v>
      </c>
      <c r="S40">
        <f t="shared" si="21"/>
        <v>0</v>
      </c>
      <c r="T40">
        <f t="shared" si="21"/>
        <v>0</v>
      </c>
      <c r="U40">
        <f t="shared" si="21"/>
        <v>0</v>
      </c>
      <c r="V40">
        <f t="shared" si="21"/>
        <v>0</v>
      </c>
      <c r="W40">
        <f t="shared" si="21"/>
        <v>0</v>
      </c>
      <c r="X40">
        <f t="shared" si="21"/>
        <v>0</v>
      </c>
      <c r="Y40">
        <f t="shared" si="21"/>
        <v>0</v>
      </c>
      <c r="Z40">
        <f t="shared" si="21"/>
        <v>0</v>
      </c>
      <c r="AA40">
        <f t="shared" si="21"/>
        <v>0</v>
      </c>
      <c r="AB40">
        <f t="shared" si="21"/>
        <v>0</v>
      </c>
      <c r="AC40">
        <f t="shared" ref="AC40:AD40" si="29">LEN(AC6)</f>
        <v>0</v>
      </c>
      <c r="AD40">
        <f t="shared" si="22"/>
        <v>0</v>
      </c>
      <c r="AE40">
        <v>6</v>
      </c>
      <c r="AF40">
        <f t="shared" si="25"/>
        <v>8</v>
      </c>
    </row>
    <row r="41" spans="1:32" x14ac:dyDescent="0.25">
      <c r="A41">
        <f t="shared" si="23"/>
        <v>1</v>
      </c>
      <c r="B41">
        <f t="shared" si="21"/>
        <v>1</v>
      </c>
      <c r="C41">
        <f t="shared" si="21"/>
        <v>2</v>
      </c>
      <c r="D41">
        <f t="shared" si="21"/>
        <v>2</v>
      </c>
      <c r="E41">
        <f t="shared" si="21"/>
        <v>2</v>
      </c>
      <c r="F41">
        <f t="shared" si="21"/>
        <v>1</v>
      </c>
      <c r="G41">
        <f t="shared" si="21"/>
        <v>1</v>
      </c>
      <c r="H41">
        <f t="shared" si="21"/>
        <v>0</v>
      </c>
      <c r="I41">
        <f t="shared" si="21"/>
        <v>0</v>
      </c>
      <c r="J41">
        <f t="shared" si="21"/>
        <v>0</v>
      </c>
      <c r="K41">
        <f t="shared" si="21"/>
        <v>0</v>
      </c>
      <c r="L41">
        <f t="shared" si="21"/>
        <v>0</v>
      </c>
      <c r="M41">
        <f t="shared" si="21"/>
        <v>0</v>
      </c>
      <c r="N41">
        <f t="shared" si="21"/>
        <v>0</v>
      </c>
      <c r="O41">
        <f t="shared" si="21"/>
        <v>0</v>
      </c>
      <c r="P41">
        <f t="shared" si="21"/>
        <v>0</v>
      </c>
      <c r="Q41">
        <f t="shared" si="21"/>
        <v>0</v>
      </c>
      <c r="R41">
        <f t="shared" si="21"/>
        <v>0</v>
      </c>
      <c r="S41">
        <f t="shared" si="21"/>
        <v>0</v>
      </c>
      <c r="T41">
        <f t="shared" si="21"/>
        <v>0</v>
      </c>
      <c r="U41">
        <f t="shared" si="21"/>
        <v>0</v>
      </c>
      <c r="V41">
        <f t="shared" si="21"/>
        <v>0</v>
      </c>
      <c r="W41">
        <f t="shared" si="21"/>
        <v>0</v>
      </c>
      <c r="X41">
        <f t="shared" si="21"/>
        <v>0</v>
      </c>
      <c r="Y41">
        <f t="shared" si="21"/>
        <v>0</v>
      </c>
      <c r="Z41">
        <f t="shared" si="21"/>
        <v>0</v>
      </c>
      <c r="AA41">
        <f t="shared" si="21"/>
        <v>0</v>
      </c>
      <c r="AB41">
        <f t="shared" si="21"/>
        <v>0</v>
      </c>
      <c r="AC41">
        <f t="shared" ref="AC41:AD41" si="30">LEN(AC7)</f>
        <v>0</v>
      </c>
      <c r="AD41">
        <f t="shared" si="22"/>
        <v>0</v>
      </c>
      <c r="AE41">
        <v>7</v>
      </c>
      <c r="AF41">
        <f t="shared" si="25"/>
        <v>10</v>
      </c>
    </row>
    <row r="42" spans="1:32" x14ac:dyDescent="0.25">
      <c r="A42">
        <f t="shared" si="23"/>
        <v>1</v>
      </c>
      <c r="B42">
        <f t="shared" si="21"/>
        <v>1</v>
      </c>
      <c r="C42">
        <f t="shared" si="21"/>
        <v>2</v>
      </c>
      <c r="D42">
        <f t="shared" si="21"/>
        <v>2</v>
      </c>
      <c r="E42">
        <f t="shared" si="21"/>
        <v>2</v>
      </c>
      <c r="F42">
        <f t="shared" si="21"/>
        <v>2</v>
      </c>
      <c r="G42">
        <f t="shared" si="21"/>
        <v>1</v>
      </c>
      <c r="H42">
        <f t="shared" si="21"/>
        <v>1</v>
      </c>
      <c r="I42">
        <f t="shared" si="21"/>
        <v>0</v>
      </c>
      <c r="J42">
        <f t="shared" si="21"/>
        <v>0</v>
      </c>
      <c r="K42">
        <f t="shared" si="21"/>
        <v>0</v>
      </c>
      <c r="L42">
        <f t="shared" si="21"/>
        <v>0</v>
      </c>
      <c r="M42">
        <f t="shared" si="21"/>
        <v>0</v>
      </c>
      <c r="N42">
        <f t="shared" si="21"/>
        <v>0</v>
      </c>
      <c r="O42">
        <f t="shared" si="21"/>
        <v>0</v>
      </c>
      <c r="P42">
        <f t="shared" si="21"/>
        <v>0</v>
      </c>
      <c r="Q42">
        <f t="shared" si="21"/>
        <v>0</v>
      </c>
      <c r="R42">
        <f t="shared" si="21"/>
        <v>0</v>
      </c>
      <c r="S42">
        <f t="shared" si="21"/>
        <v>0</v>
      </c>
      <c r="T42">
        <f t="shared" si="21"/>
        <v>0</v>
      </c>
      <c r="U42">
        <f t="shared" si="21"/>
        <v>0</v>
      </c>
      <c r="V42">
        <f t="shared" si="21"/>
        <v>0</v>
      </c>
      <c r="W42">
        <f t="shared" si="21"/>
        <v>0</v>
      </c>
      <c r="X42">
        <f t="shared" si="21"/>
        <v>0</v>
      </c>
      <c r="Y42">
        <f t="shared" si="21"/>
        <v>0</v>
      </c>
      <c r="Z42">
        <f t="shared" si="21"/>
        <v>0</v>
      </c>
      <c r="AA42">
        <f t="shared" si="21"/>
        <v>0</v>
      </c>
      <c r="AB42">
        <f t="shared" si="21"/>
        <v>0</v>
      </c>
      <c r="AC42">
        <f t="shared" ref="AC42:AD42" si="31">LEN(AC8)</f>
        <v>0</v>
      </c>
      <c r="AD42">
        <f t="shared" si="22"/>
        <v>0</v>
      </c>
      <c r="AE42">
        <v>8</v>
      </c>
      <c r="AF42">
        <f t="shared" si="25"/>
        <v>12</v>
      </c>
    </row>
    <row r="43" spans="1:32" x14ac:dyDescent="0.25">
      <c r="A43">
        <f t="shared" si="23"/>
        <v>1</v>
      </c>
      <c r="B43">
        <f t="shared" si="21"/>
        <v>1</v>
      </c>
      <c r="C43">
        <f t="shared" si="21"/>
        <v>2</v>
      </c>
      <c r="D43">
        <f t="shared" si="21"/>
        <v>2</v>
      </c>
      <c r="E43">
        <f t="shared" si="21"/>
        <v>2</v>
      </c>
      <c r="F43">
        <f t="shared" si="21"/>
        <v>2</v>
      </c>
      <c r="G43">
        <f t="shared" si="21"/>
        <v>2</v>
      </c>
      <c r="H43">
        <f t="shared" si="21"/>
        <v>1</v>
      </c>
      <c r="I43">
        <f t="shared" si="21"/>
        <v>1</v>
      </c>
      <c r="J43">
        <f t="shared" si="21"/>
        <v>0</v>
      </c>
      <c r="K43">
        <f t="shared" si="21"/>
        <v>0</v>
      </c>
      <c r="L43">
        <f t="shared" si="21"/>
        <v>0</v>
      </c>
      <c r="M43">
        <f t="shared" si="21"/>
        <v>0</v>
      </c>
      <c r="N43">
        <f t="shared" si="21"/>
        <v>0</v>
      </c>
      <c r="O43">
        <f t="shared" si="21"/>
        <v>0</v>
      </c>
      <c r="P43">
        <f t="shared" si="21"/>
        <v>0</v>
      </c>
      <c r="Q43">
        <f t="shared" si="21"/>
        <v>0</v>
      </c>
      <c r="R43">
        <f t="shared" si="21"/>
        <v>0</v>
      </c>
      <c r="S43">
        <f t="shared" si="21"/>
        <v>0</v>
      </c>
      <c r="T43">
        <f t="shared" si="21"/>
        <v>0</v>
      </c>
      <c r="U43">
        <f t="shared" si="21"/>
        <v>0</v>
      </c>
      <c r="V43">
        <f t="shared" si="21"/>
        <v>0</v>
      </c>
      <c r="W43">
        <f t="shared" si="21"/>
        <v>0</v>
      </c>
      <c r="X43">
        <f t="shared" si="21"/>
        <v>0</v>
      </c>
      <c r="Y43">
        <f t="shared" si="21"/>
        <v>0</v>
      </c>
      <c r="Z43">
        <f t="shared" si="21"/>
        <v>0</v>
      </c>
      <c r="AA43">
        <f t="shared" si="21"/>
        <v>0</v>
      </c>
      <c r="AB43">
        <f t="shared" si="21"/>
        <v>0</v>
      </c>
      <c r="AC43">
        <f t="shared" ref="AC43:AD43" si="32">LEN(AC9)</f>
        <v>0</v>
      </c>
      <c r="AD43">
        <f t="shared" si="22"/>
        <v>0</v>
      </c>
      <c r="AE43">
        <v>9</v>
      </c>
      <c r="AF43">
        <f t="shared" si="25"/>
        <v>14</v>
      </c>
    </row>
    <row r="44" spans="1:32" x14ac:dyDescent="0.25">
      <c r="A44">
        <f t="shared" si="23"/>
        <v>1</v>
      </c>
      <c r="B44">
        <f t="shared" si="21"/>
        <v>1</v>
      </c>
      <c r="C44">
        <f t="shared" si="21"/>
        <v>2</v>
      </c>
      <c r="D44">
        <f t="shared" si="21"/>
        <v>2</v>
      </c>
      <c r="E44">
        <f t="shared" si="21"/>
        <v>3</v>
      </c>
      <c r="F44">
        <f t="shared" si="21"/>
        <v>3</v>
      </c>
      <c r="G44">
        <f t="shared" si="21"/>
        <v>2</v>
      </c>
      <c r="H44">
        <f t="shared" si="21"/>
        <v>2</v>
      </c>
      <c r="I44">
        <f t="shared" si="21"/>
        <v>1</v>
      </c>
      <c r="J44">
        <f t="shared" si="21"/>
        <v>1</v>
      </c>
      <c r="K44">
        <f t="shared" si="21"/>
        <v>0</v>
      </c>
      <c r="L44">
        <f t="shared" si="21"/>
        <v>0</v>
      </c>
      <c r="M44">
        <f t="shared" si="21"/>
        <v>0</v>
      </c>
      <c r="N44">
        <f t="shared" si="21"/>
        <v>0</v>
      </c>
      <c r="O44">
        <f t="shared" si="21"/>
        <v>0</v>
      </c>
      <c r="P44">
        <f t="shared" si="21"/>
        <v>0</v>
      </c>
      <c r="Q44">
        <f t="shared" si="21"/>
        <v>0</v>
      </c>
      <c r="R44">
        <f t="shared" si="21"/>
        <v>0</v>
      </c>
      <c r="S44">
        <f t="shared" si="21"/>
        <v>0</v>
      </c>
      <c r="T44">
        <f t="shared" si="21"/>
        <v>0</v>
      </c>
      <c r="U44">
        <f t="shared" si="21"/>
        <v>0</v>
      </c>
      <c r="V44">
        <f t="shared" si="21"/>
        <v>0</v>
      </c>
      <c r="W44">
        <f t="shared" si="21"/>
        <v>0</v>
      </c>
      <c r="X44">
        <f t="shared" si="21"/>
        <v>0</v>
      </c>
      <c r="Y44">
        <f t="shared" si="21"/>
        <v>0</v>
      </c>
      <c r="Z44">
        <f t="shared" si="21"/>
        <v>0</v>
      </c>
      <c r="AA44">
        <f t="shared" si="21"/>
        <v>0</v>
      </c>
      <c r="AB44">
        <f t="shared" si="21"/>
        <v>0</v>
      </c>
      <c r="AC44">
        <f t="shared" ref="AC44:AD44" si="33">LEN(AC10)</f>
        <v>0</v>
      </c>
      <c r="AD44">
        <f t="shared" si="22"/>
        <v>0</v>
      </c>
      <c r="AE44">
        <v>10</v>
      </c>
      <c r="AF44">
        <f t="shared" si="25"/>
        <v>18</v>
      </c>
    </row>
    <row r="45" spans="1:32" x14ac:dyDescent="0.25">
      <c r="A45">
        <f t="shared" si="23"/>
        <v>1</v>
      </c>
      <c r="B45">
        <f t="shared" ref="B45:AB54" si="34">LEN(B11)</f>
        <v>2</v>
      </c>
      <c r="C45">
        <f t="shared" si="34"/>
        <v>2</v>
      </c>
      <c r="D45">
        <f t="shared" si="34"/>
        <v>3</v>
      </c>
      <c r="E45">
        <f t="shared" si="34"/>
        <v>3</v>
      </c>
      <c r="F45">
        <f t="shared" si="34"/>
        <v>3</v>
      </c>
      <c r="G45">
        <f t="shared" si="34"/>
        <v>3</v>
      </c>
      <c r="H45">
        <f t="shared" si="34"/>
        <v>3</v>
      </c>
      <c r="I45">
        <f t="shared" si="34"/>
        <v>2</v>
      </c>
      <c r="J45">
        <f t="shared" si="34"/>
        <v>2</v>
      </c>
      <c r="K45">
        <f t="shared" si="34"/>
        <v>1</v>
      </c>
      <c r="L45">
        <f t="shared" si="34"/>
        <v>0</v>
      </c>
      <c r="M45">
        <f t="shared" si="34"/>
        <v>0</v>
      </c>
      <c r="N45">
        <f t="shared" si="34"/>
        <v>0</v>
      </c>
      <c r="O45">
        <f t="shared" si="34"/>
        <v>0</v>
      </c>
      <c r="P45">
        <f t="shared" si="34"/>
        <v>0</v>
      </c>
      <c r="Q45">
        <f t="shared" si="34"/>
        <v>0</v>
      </c>
      <c r="R45">
        <f t="shared" si="34"/>
        <v>0</v>
      </c>
      <c r="S45">
        <f t="shared" si="34"/>
        <v>0</v>
      </c>
      <c r="T45">
        <f t="shared" si="34"/>
        <v>0</v>
      </c>
      <c r="U45">
        <f t="shared" si="34"/>
        <v>0</v>
      </c>
      <c r="V45">
        <f t="shared" si="34"/>
        <v>0</v>
      </c>
      <c r="W45">
        <f t="shared" si="34"/>
        <v>0</v>
      </c>
      <c r="X45">
        <f t="shared" si="34"/>
        <v>0</v>
      </c>
      <c r="Y45">
        <f t="shared" si="34"/>
        <v>0</v>
      </c>
      <c r="Z45">
        <f t="shared" si="34"/>
        <v>0</v>
      </c>
      <c r="AA45">
        <f t="shared" si="34"/>
        <v>0</v>
      </c>
      <c r="AB45">
        <f t="shared" si="34"/>
        <v>0</v>
      </c>
      <c r="AC45">
        <f t="shared" ref="AC45:AD45" si="35">LEN(AC11)</f>
        <v>0</v>
      </c>
      <c r="AD45">
        <f t="shared" si="22"/>
        <v>0</v>
      </c>
      <c r="AE45">
        <v>11</v>
      </c>
      <c r="AF45">
        <f t="shared" si="25"/>
        <v>25</v>
      </c>
    </row>
    <row r="46" spans="1:32" x14ac:dyDescent="0.25">
      <c r="A46">
        <f t="shared" si="23"/>
        <v>1</v>
      </c>
      <c r="B46">
        <f t="shared" si="34"/>
        <v>2</v>
      </c>
      <c r="C46">
        <f t="shared" si="34"/>
        <v>2</v>
      </c>
      <c r="D46">
        <f t="shared" si="34"/>
        <v>3</v>
      </c>
      <c r="E46">
        <f t="shared" si="34"/>
        <v>3</v>
      </c>
      <c r="F46">
        <f t="shared" si="34"/>
        <v>3</v>
      </c>
      <c r="G46">
        <f t="shared" si="34"/>
        <v>3</v>
      </c>
      <c r="H46">
        <f t="shared" si="34"/>
        <v>3</v>
      </c>
      <c r="I46">
        <f t="shared" si="34"/>
        <v>3</v>
      </c>
      <c r="J46">
        <f t="shared" si="34"/>
        <v>2</v>
      </c>
      <c r="K46">
        <f t="shared" si="34"/>
        <v>2</v>
      </c>
      <c r="L46">
        <f t="shared" si="34"/>
        <v>1</v>
      </c>
      <c r="M46">
        <f t="shared" si="34"/>
        <v>0</v>
      </c>
      <c r="N46">
        <f t="shared" si="34"/>
        <v>0</v>
      </c>
      <c r="O46">
        <f t="shared" si="34"/>
        <v>0</v>
      </c>
      <c r="P46">
        <f t="shared" si="34"/>
        <v>0</v>
      </c>
      <c r="Q46">
        <f t="shared" si="34"/>
        <v>0</v>
      </c>
      <c r="R46">
        <f t="shared" si="34"/>
        <v>0</v>
      </c>
      <c r="S46">
        <f t="shared" si="34"/>
        <v>0</v>
      </c>
      <c r="T46">
        <f t="shared" si="34"/>
        <v>0</v>
      </c>
      <c r="U46">
        <f t="shared" si="34"/>
        <v>0</v>
      </c>
      <c r="V46">
        <f t="shared" si="34"/>
        <v>0</v>
      </c>
      <c r="W46">
        <f t="shared" si="34"/>
        <v>0</v>
      </c>
      <c r="X46">
        <f t="shared" si="34"/>
        <v>0</v>
      </c>
      <c r="Y46">
        <f t="shared" si="34"/>
        <v>0</v>
      </c>
      <c r="Z46">
        <f t="shared" si="34"/>
        <v>0</v>
      </c>
      <c r="AA46">
        <f t="shared" si="34"/>
        <v>0</v>
      </c>
      <c r="AB46">
        <f t="shared" si="34"/>
        <v>0</v>
      </c>
      <c r="AC46">
        <f t="shared" ref="AC46:AD46" si="36">LEN(AC12)</f>
        <v>0</v>
      </c>
      <c r="AD46">
        <f t="shared" si="22"/>
        <v>0</v>
      </c>
      <c r="AE46">
        <v>12</v>
      </c>
      <c r="AF46">
        <f t="shared" si="25"/>
        <v>28</v>
      </c>
    </row>
    <row r="47" spans="1:32" x14ac:dyDescent="0.25">
      <c r="A47">
        <f t="shared" si="23"/>
        <v>1</v>
      </c>
      <c r="B47">
        <f t="shared" si="34"/>
        <v>2</v>
      </c>
      <c r="C47">
        <f t="shared" si="34"/>
        <v>2</v>
      </c>
      <c r="D47">
        <f t="shared" si="34"/>
        <v>3</v>
      </c>
      <c r="E47">
        <f t="shared" si="34"/>
        <v>3</v>
      </c>
      <c r="F47">
        <f t="shared" si="34"/>
        <v>3</v>
      </c>
      <c r="G47">
        <f t="shared" si="34"/>
        <v>3</v>
      </c>
      <c r="H47">
        <f t="shared" si="34"/>
        <v>3</v>
      </c>
      <c r="I47">
        <f t="shared" si="34"/>
        <v>3</v>
      </c>
      <c r="J47">
        <f t="shared" si="34"/>
        <v>3</v>
      </c>
      <c r="K47">
        <f t="shared" si="34"/>
        <v>2</v>
      </c>
      <c r="L47">
        <f t="shared" si="34"/>
        <v>2</v>
      </c>
      <c r="M47">
        <f t="shared" si="34"/>
        <v>1</v>
      </c>
      <c r="N47">
        <f t="shared" si="34"/>
        <v>0</v>
      </c>
      <c r="O47">
        <f t="shared" si="34"/>
        <v>0</v>
      </c>
      <c r="P47">
        <f t="shared" si="34"/>
        <v>0</v>
      </c>
      <c r="Q47">
        <f t="shared" si="34"/>
        <v>0</v>
      </c>
      <c r="R47">
        <f t="shared" si="34"/>
        <v>0</v>
      </c>
      <c r="S47">
        <f t="shared" si="34"/>
        <v>0</v>
      </c>
      <c r="T47">
        <f t="shared" si="34"/>
        <v>0</v>
      </c>
      <c r="U47">
        <f t="shared" si="34"/>
        <v>0</v>
      </c>
      <c r="V47">
        <f t="shared" si="34"/>
        <v>0</v>
      </c>
      <c r="W47">
        <f t="shared" si="34"/>
        <v>0</v>
      </c>
      <c r="X47">
        <f t="shared" si="34"/>
        <v>0</v>
      </c>
      <c r="Y47">
        <f t="shared" si="34"/>
        <v>0</v>
      </c>
      <c r="Z47">
        <f t="shared" si="34"/>
        <v>0</v>
      </c>
      <c r="AA47">
        <f t="shared" si="34"/>
        <v>0</v>
      </c>
      <c r="AB47">
        <f t="shared" si="34"/>
        <v>0</v>
      </c>
      <c r="AC47">
        <f t="shared" ref="AC47:AD47" si="37">LEN(AC13)</f>
        <v>0</v>
      </c>
      <c r="AD47">
        <f t="shared" si="22"/>
        <v>0</v>
      </c>
      <c r="AE47">
        <v>13</v>
      </c>
      <c r="AF47">
        <f t="shared" si="25"/>
        <v>31</v>
      </c>
    </row>
    <row r="48" spans="1:32" x14ac:dyDescent="0.25">
      <c r="A48">
        <f t="shared" si="23"/>
        <v>1</v>
      </c>
      <c r="B48">
        <f t="shared" si="34"/>
        <v>2</v>
      </c>
      <c r="C48">
        <f t="shared" si="34"/>
        <v>2</v>
      </c>
      <c r="D48">
        <f t="shared" si="34"/>
        <v>3</v>
      </c>
      <c r="E48">
        <f t="shared" si="34"/>
        <v>3</v>
      </c>
      <c r="F48">
        <f t="shared" si="34"/>
        <v>4</v>
      </c>
      <c r="G48">
        <f t="shared" si="34"/>
        <v>4</v>
      </c>
      <c r="H48">
        <f t="shared" si="34"/>
        <v>4</v>
      </c>
      <c r="I48">
        <f t="shared" si="34"/>
        <v>4</v>
      </c>
      <c r="J48">
        <f t="shared" si="34"/>
        <v>3</v>
      </c>
      <c r="K48">
        <f t="shared" si="34"/>
        <v>3</v>
      </c>
      <c r="L48">
        <f t="shared" si="34"/>
        <v>2</v>
      </c>
      <c r="M48">
        <f t="shared" si="34"/>
        <v>2</v>
      </c>
      <c r="N48">
        <f t="shared" si="34"/>
        <v>1</v>
      </c>
      <c r="O48">
        <f t="shared" si="34"/>
        <v>0</v>
      </c>
      <c r="P48">
        <f t="shared" si="34"/>
        <v>0</v>
      </c>
      <c r="Q48">
        <f t="shared" si="34"/>
        <v>0</v>
      </c>
      <c r="R48">
        <f t="shared" si="34"/>
        <v>0</v>
      </c>
      <c r="S48">
        <f t="shared" si="34"/>
        <v>0</v>
      </c>
      <c r="T48">
        <f t="shared" si="34"/>
        <v>0</v>
      </c>
      <c r="U48">
        <f t="shared" si="34"/>
        <v>0</v>
      </c>
      <c r="V48">
        <f t="shared" si="34"/>
        <v>0</v>
      </c>
      <c r="W48">
        <f t="shared" si="34"/>
        <v>0</v>
      </c>
      <c r="X48">
        <f t="shared" si="34"/>
        <v>0</v>
      </c>
      <c r="Y48">
        <f t="shared" si="34"/>
        <v>0</v>
      </c>
      <c r="Z48">
        <f t="shared" si="34"/>
        <v>0</v>
      </c>
      <c r="AA48">
        <f t="shared" si="34"/>
        <v>0</v>
      </c>
      <c r="AB48">
        <f t="shared" si="34"/>
        <v>0</v>
      </c>
      <c r="AC48">
        <f t="shared" ref="AC48:AD48" si="38">LEN(AC14)</f>
        <v>0</v>
      </c>
      <c r="AD48">
        <f t="shared" si="22"/>
        <v>0</v>
      </c>
      <c r="AE48">
        <v>14</v>
      </c>
      <c r="AF48">
        <f t="shared" si="25"/>
        <v>38</v>
      </c>
    </row>
    <row r="49" spans="1:32" x14ac:dyDescent="0.25">
      <c r="A49">
        <f t="shared" si="23"/>
        <v>1</v>
      </c>
      <c r="B49">
        <f t="shared" si="34"/>
        <v>2</v>
      </c>
      <c r="C49">
        <f t="shared" si="34"/>
        <v>2</v>
      </c>
      <c r="D49">
        <f t="shared" si="34"/>
        <v>3</v>
      </c>
      <c r="E49">
        <f t="shared" si="34"/>
        <v>4</v>
      </c>
      <c r="F49">
        <f t="shared" si="34"/>
        <v>4</v>
      </c>
      <c r="G49">
        <f t="shared" si="34"/>
        <v>4</v>
      </c>
      <c r="H49">
        <f t="shared" si="34"/>
        <v>4</v>
      </c>
      <c r="I49">
        <f t="shared" si="34"/>
        <v>4</v>
      </c>
      <c r="J49">
        <f t="shared" si="34"/>
        <v>4</v>
      </c>
      <c r="K49">
        <f t="shared" si="34"/>
        <v>4</v>
      </c>
      <c r="L49">
        <f t="shared" si="34"/>
        <v>3</v>
      </c>
      <c r="M49">
        <f t="shared" si="34"/>
        <v>2</v>
      </c>
      <c r="N49">
        <f t="shared" si="34"/>
        <v>2</v>
      </c>
      <c r="O49">
        <f t="shared" si="34"/>
        <v>1</v>
      </c>
      <c r="P49">
        <f t="shared" si="34"/>
        <v>0</v>
      </c>
      <c r="Q49">
        <f t="shared" si="34"/>
        <v>0</v>
      </c>
      <c r="R49">
        <f t="shared" si="34"/>
        <v>0</v>
      </c>
      <c r="S49">
        <f t="shared" si="34"/>
        <v>0</v>
      </c>
      <c r="T49">
        <f t="shared" si="34"/>
        <v>0</v>
      </c>
      <c r="U49">
        <f t="shared" si="34"/>
        <v>0</v>
      </c>
      <c r="V49">
        <f t="shared" si="34"/>
        <v>0</v>
      </c>
      <c r="W49">
        <f t="shared" si="34"/>
        <v>0</v>
      </c>
      <c r="X49">
        <f t="shared" si="34"/>
        <v>0</v>
      </c>
      <c r="Y49">
        <f t="shared" si="34"/>
        <v>0</v>
      </c>
      <c r="Z49">
        <f t="shared" si="34"/>
        <v>0</v>
      </c>
      <c r="AA49">
        <f t="shared" si="34"/>
        <v>0</v>
      </c>
      <c r="AB49">
        <f t="shared" si="34"/>
        <v>0</v>
      </c>
      <c r="AC49">
        <f t="shared" ref="AC49:AD49" si="39">LEN(AC15)</f>
        <v>0</v>
      </c>
      <c r="AD49">
        <f t="shared" si="22"/>
        <v>0</v>
      </c>
      <c r="AE49">
        <v>15</v>
      </c>
      <c r="AF49">
        <f t="shared" si="25"/>
        <v>44</v>
      </c>
    </row>
    <row r="50" spans="1:32" x14ac:dyDescent="0.25">
      <c r="A50">
        <f t="shared" si="23"/>
        <v>1</v>
      </c>
      <c r="B50">
        <f t="shared" si="34"/>
        <v>2</v>
      </c>
      <c r="C50">
        <f t="shared" si="34"/>
        <v>3</v>
      </c>
      <c r="D50">
        <f t="shared" si="34"/>
        <v>3</v>
      </c>
      <c r="E50">
        <f t="shared" si="34"/>
        <v>4</v>
      </c>
      <c r="F50">
        <f t="shared" si="34"/>
        <v>4</v>
      </c>
      <c r="G50">
        <f t="shared" si="34"/>
        <v>4</v>
      </c>
      <c r="H50">
        <f t="shared" si="34"/>
        <v>4</v>
      </c>
      <c r="I50">
        <f t="shared" si="34"/>
        <v>4</v>
      </c>
      <c r="J50">
        <f t="shared" si="34"/>
        <v>4</v>
      </c>
      <c r="K50">
        <f t="shared" si="34"/>
        <v>4</v>
      </c>
      <c r="L50">
        <f t="shared" si="34"/>
        <v>4</v>
      </c>
      <c r="M50">
        <f t="shared" si="34"/>
        <v>3</v>
      </c>
      <c r="N50">
        <f t="shared" si="34"/>
        <v>3</v>
      </c>
      <c r="O50">
        <f t="shared" si="34"/>
        <v>2</v>
      </c>
      <c r="P50">
        <f t="shared" si="34"/>
        <v>1</v>
      </c>
      <c r="Q50">
        <f t="shared" si="34"/>
        <v>0</v>
      </c>
      <c r="R50">
        <f t="shared" si="34"/>
        <v>0</v>
      </c>
      <c r="S50">
        <f t="shared" si="34"/>
        <v>0</v>
      </c>
      <c r="T50">
        <f t="shared" si="34"/>
        <v>0</v>
      </c>
      <c r="U50">
        <f t="shared" si="34"/>
        <v>0</v>
      </c>
      <c r="V50">
        <f t="shared" si="34"/>
        <v>0</v>
      </c>
      <c r="W50">
        <f t="shared" si="34"/>
        <v>0</v>
      </c>
      <c r="X50">
        <f t="shared" si="34"/>
        <v>0</v>
      </c>
      <c r="Y50">
        <f t="shared" si="34"/>
        <v>0</v>
      </c>
      <c r="Z50">
        <f t="shared" si="34"/>
        <v>0</v>
      </c>
      <c r="AA50">
        <f t="shared" si="34"/>
        <v>0</v>
      </c>
      <c r="AB50">
        <f t="shared" si="34"/>
        <v>0</v>
      </c>
      <c r="AC50">
        <f t="shared" ref="AC50:AD50" si="40">LEN(AC16)</f>
        <v>0</v>
      </c>
      <c r="AD50">
        <f t="shared" si="22"/>
        <v>0</v>
      </c>
      <c r="AE50">
        <v>16</v>
      </c>
      <c r="AF50">
        <f t="shared" si="25"/>
        <v>50</v>
      </c>
    </row>
    <row r="51" spans="1:32" x14ac:dyDescent="0.25">
      <c r="A51">
        <f t="shared" si="23"/>
        <v>1</v>
      </c>
      <c r="B51">
        <f t="shared" si="34"/>
        <v>2</v>
      </c>
      <c r="C51">
        <f t="shared" si="34"/>
        <v>3</v>
      </c>
      <c r="D51">
        <f t="shared" si="34"/>
        <v>3</v>
      </c>
      <c r="E51">
        <f t="shared" si="34"/>
        <v>4</v>
      </c>
      <c r="F51">
        <f t="shared" si="34"/>
        <v>4</v>
      </c>
      <c r="G51">
        <f t="shared" si="34"/>
        <v>4</v>
      </c>
      <c r="H51">
        <f t="shared" si="34"/>
        <v>5</v>
      </c>
      <c r="I51">
        <f t="shared" si="34"/>
        <v>5</v>
      </c>
      <c r="J51">
        <f t="shared" si="34"/>
        <v>5</v>
      </c>
      <c r="K51">
        <f t="shared" si="34"/>
        <v>4</v>
      </c>
      <c r="L51">
        <f t="shared" si="34"/>
        <v>4</v>
      </c>
      <c r="M51">
        <f t="shared" si="34"/>
        <v>4</v>
      </c>
      <c r="N51">
        <f t="shared" si="34"/>
        <v>3</v>
      </c>
      <c r="O51">
        <f t="shared" si="34"/>
        <v>3</v>
      </c>
      <c r="P51">
        <f t="shared" si="34"/>
        <v>2</v>
      </c>
      <c r="Q51">
        <f t="shared" si="34"/>
        <v>1</v>
      </c>
      <c r="R51">
        <f t="shared" si="34"/>
        <v>0</v>
      </c>
      <c r="S51">
        <f t="shared" si="34"/>
        <v>0</v>
      </c>
      <c r="T51">
        <f t="shared" si="34"/>
        <v>0</v>
      </c>
      <c r="U51">
        <f t="shared" si="34"/>
        <v>0</v>
      </c>
      <c r="V51">
        <f t="shared" si="34"/>
        <v>0</v>
      </c>
      <c r="W51">
        <f t="shared" si="34"/>
        <v>0</v>
      </c>
      <c r="X51">
        <f t="shared" si="34"/>
        <v>0</v>
      </c>
      <c r="Y51">
        <f t="shared" si="34"/>
        <v>0</v>
      </c>
      <c r="Z51">
        <f t="shared" si="34"/>
        <v>0</v>
      </c>
      <c r="AA51">
        <f t="shared" si="34"/>
        <v>0</v>
      </c>
      <c r="AB51">
        <f t="shared" si="34"/>
        <v>0</v>
      </c>
      <c r="AC51">
        <f t="shared" ref="AC51:AD51" si="41">LEN(AC17)</f>
        <v>0</v>
      </c>
      <c r="AD51">
        <f t="shared" si="22"/>
        <v>0</v>
      </c>
      <c r="AE51">
        <v>17</v>
      </c>
      <c r="AF51">
        <f t="shared" si="25"/>
        <v>57</v>
      </c>
    </row>
    <row r="52" spans="1:32" x14ac:dyDescent="0.25">
      <c r="A52">
        <f t="shared" si="23"/>
        <v>1</v>
      </c>
      <c r="B52">
        <f t="shared" si="34"/>
        <v>2</v>
      </c>
      <c r="C52">
        <f t="shared" si="34"/>
        <v>3</v>
      </c>
      <c r="D52">
        <f t="shared" si="34"/>
        <v>3</v>
      </c>
      <c r="E52">
        <f t="shared" si="34"/>
        <v>4</v>
      </c>
      <c r="F52">
        <f t="shared" si="34"/>
        <v>4</v>
      </c>
      <c r="G52">
        <f t="shared" si="34"/>
        <v>5</v>
      </c>
      <c r="H52">
        <f t="shared" si="34"/>
        <v>5</v>
      </c>
      <c r="I52">
        <f t="shared" si="34"/>
        <v>5</v>
      </c>
      <c r="J52">
        <f t="shared" si="34"/>
        <v>5</v>
      </c>
      <c r="K52">
        <f t="shared" si="34"/>
        <v>5</v>
      </c>
      <c r="L52">
        <f t="shared" si="34"/>
        <v>5</v>
      </c>
      <c r="M52">
        <f t="shared" si="34"/>
        <v>4</v>
      </c>
      <c r="N52">
        <f t="shared" si="34"/>
        <v>4</v>
      </c>
      <c r="O52">
        <f t="shared" si="34"/>
        <v>3</v>
      </c>
      <c r="P52">
        <f t="shared" si="34"/>
        <v>3</v>
      </c>
      <c r="Q52">
        <f t="shared" si="34"/>
        <v>2</v>
      </c>
      <c r="R52">
        <f t="shared" si="34"/>
        <v>1</v>
      </c>
      <c r="S52">
        <f t="shared" si="34"/>
        <v>0</v>
      </c>
      <c r="T52">
        <f t="shared" si="34"/>
        <v>0</v>
      </c>
      <c r="U52">
        <f t="shared" si="34"/>
        <v>0</v>
      </c>
      <c r="V52">
        <f t="shared" si="34"/>
        <v>0</v>
      </c>
      <c r="W52">
        <f t="shared" si="34"/>
        <v>0</v>
      </c>
      <c r="X52">
        <f t="shared" si="34"/>
        <v>0</v>
      </c>
      <c r="Y52">
        <f t="shared" si="34"/>
        <v>0</v>
      </c>
      <c r="Z52">
        <f t="shared" si="34"/>
        <v>0</v>
      </c>
      <c r="AA52">
        <f t="shared" si="34"/>
        <v>0</v>
      </c>
      <c r="AB52">
        <f t="shared" si="34"/>
        <v>0</v>
      </c>
      <c r="AC52">
        <f t="shared" ref="AC52:AD52" si="42">LEN(AC18)</f>
        <v>0</v>
      </c>
      <c r="AD52">
        <f t="shared" si="22"/>
        <v>0</v>
      </c>
      <c r="AE52">
        <v>18</v>
      </c>
      <c r="AF52">
        <f t="shared" si="25"/>
        <v>64</v>
      </c>
    </row>
    <row r="53" spans="1:32" x14ac:dyDescent="0.25">
      <c r="A53">
        <f t="shared" si="23"/>
        <v>1</v>
      </c>
      <c r="B53">
        <f t="shared" si="34"/>
        <v>2</v>
      </c>
      <c r="C53">
        <f t="shared" si="34"/>
        <v>3</v>
      </c>
      <c r="D53">
        <f t="shared" si="34"/>
        <v>3</v>
      </c>
      <c r="E53">
        <f t="shared" si="34"/>
        <v>4</v>
      </c>
      <c r="F53">
        <f t="shared" si="34"/>
        <v>4</v>
      </c>
      <c r="G53">
        <f t="shared" si="34"/>
        <v>5</v>
      </c>
      <c r="H53">
        <f t="shared" si="34"/>
        <v>5</v>
      </c>
      <c r="I53">
        <f t="shared" si="34"/>
        <v>5</v>
      </c>
      <c r="J53">
        <f t="shared" si="34"/>
        <v>5</v>
      </c>
      <c r="K53">
        <f t="shared" si="34"/>
        <v>5</v>
      </c>
      <c r="L53">
        <f t="shared" si="34"/>
        <v>5</v>
      </c>
      <c r="M53">
        <f t="shared" si="34"/>
        <v>5</v>
      </c>
      <c r="N53">
        <f t="shared" si="34"/>
        <v>4</v>
      </c>
      <c r="O53">
        <f t="shared" si="34"/>
        <v>4</v>
      </c>
      <c r="P53">
        <f t="shared" si="34"/>
        <v>3</v>
      </c>
      <c r="Q53">
        <f t="shared" si="34"/>
        <v>3</v>
      </c>
      <c r="R53">
        <f t="shared" si="34"/>
        <v>2</v>
      </c>
      <c r="S53">
        <f t="shared" si="34"/>
        <v>1</v>
      </c>
      <c r="T53">
        <f t="shared" si="34"/>
        <v>0</v>
      </c>
      <c r="U53">
        <f t="shared" si="34"/>
        <v>0</v>
      </c>
      <c r="V53">
        <f t="shared" si="34"/>
        <v>0</v>
      </c>
      <c r="W53">
        <f t="shared" si="34"/>
        <v>0</v>
      </c>
      <c r="X53">
        <f t="shared" si="34"/>
        <v>0</v>
      </c>
      <c r="Y53">
        <f t="shared" si="34"/>
        <v>0</v>
      </c>
      <c r="Z53">
        <f t="shared" si="34"/>
        <v>0</v>
      </c>
      <c r="AA53">
        <f t="shared" si="34"/>
        <v>0</v>
      </c>
      <c r="AB53">
        <f t="shared" si="34"/>
        <v>0</v>
      </c>
      <c r="AC53">
        <f t="shared" ref="AC53:AD53" si="43">LEN(AC19)</f>
        <v>0</v>
      </c>
      <c r="AD53">
        <f t="shared" si="22"/>
        <v>0</v>
      </c>
      <c r="AE53">
        <v>19</v>
      </c>
      <c r="AF53">
        <f t="shared" si="25"/>
        <v>69</v>
      </c>
    </row>
    <row r="54" spans="1:32" x14ac:dyDescent="0.25">
      <c r="A54">
        <f t="shared" si="23"/>
        <v>1</v>
      </c>
      <c r="B54">
        <f t="shared" si="34"/>
        <v>2</v>
      </c>
      <c r="C54">
        <f t="shared" si="34"/>
        <v>3</v>
      </c>
      <c r="D54">
        <f t="shared" si="34"/>
        <v>3</v>
      </c>
      <c r="E54">
        <f t="shared" si="34"/>
        <v>4</v>
      </c>
      <c r="F54">
        <f t="shared" si="34"/>
        <v>5</v>
      </c>
      <c r="G54">
        <f t="shared" si="34"/>
        <v>5</v>
      </c>
      <c r="H54">
        <f t="shared" si="34"/>
        <v>5</v>
      </c>
      <c r="I54">
        <f t="shared" si="34"/>
        <v>5</v>
      </c>
      <c r="J54">
        <f t="shared" si="34"/>
        <v>5</v>
      </c>
      <c r="K54">
        <f t="shared" si="34"/>
        <v>5</v>
      </c>
      <c r="L54">
        <f t="shared" si="34"/>
        <v>5</v>
      </c>
      <c r="M54">
        <f t="shared" si="34"/>
        <v>5</v>
      </c>
      <c r="N54">
        <f t="shared" ref="B54:AB63" si="44">LEN(N20)</f>
        <v>5</v>
      </c>
      <c r="O54">
        <f t="shared" si="44"/>
        <v>5</v>
      </c>
      <c r="P54">
        <f t="shared" si="44"/>
        <v>4</v>
      </c>
      <c r="Q54">
        <f t="shared" si="44"/>
        <v>3</v>
      </c>
      <c r="R54">
        <f t="shared" si="44"/>
        <v>3</v>
      </c>
      <c r="S54">
        <f t="shared" si="44"/>
        <v>2</v>
      </c>
      <c r="T54">
        <f t="shared" si="44"/>
        <v>1</v>
      </c>
      <c r="U54">
        <f t="shared" si="44"/>
        <v>0</v>
      </c>
      <c r="V54">
        <f t="shared" si="44"/>
        <v>0</v>
      </c>
      <c r="W54">
        <f t="shared" si="44"/>
        <v>0</v>
      </c>
      <c r="X54">
        <f t="shared" si="44"/>
        <v>0</v>
      </c>
      <c r="Y54">
        <f t="shared" si="44"/>
        <v>0</v>
      </c>
      <c r="Z54">
        <f t="shared" si="44"/>
        <v>0</v>
      </c>
      <c r="AA54">
        <f t="shared" si="44"/>
        <v>0</v>
      </c>
      <c r="AB54">
        <f t="shared" si="44"/>
        <v>0</v>
      </c>
      <c r="AC54">
        <f t="shared" ref="AC54:AD54" si="45">LEN(AC20)</f>
        <v>0</v>
      </c>
      <c r="AD54">
        <f t="shared" si="22"/>
        <v>0</v>
      </c>
      <c r="AE54">
        <v>20</v>
      </c>
      <c r="AF54">
        <f t="shared" si="25"/>
        <v>76</v>
      </c>
    </row>
    <row r="55" spans="1:32" x14ac:dyDescent="0.25">
      <c r="A55">
        <f t="shared" si="23"/>
        <v>1</v>
      </c>
      <c r="B55">
        <f t="shared" si="44"/>
        <v>2</v>
      </c>
      <c r="C55">
        <f t="shared" si="44"/>
        <v>3</v>
      </c>
      <c r="D55">
        <f t="shared" si="44"/>
        <v>4</v>
      </c>
      <c r="E55">
        <f t="shared" si="44"/>
        <v>4</v>
      </c>
      <c r="F55">
        <f t="shared" si="44"/>
        <v>5</v>
      </c>
      <c r="G55">
        <f t="shared" si="44"/>
        <v>5</v>
      </c>
      <c r="H55">
        <f t="shared" si="44"/>
        <v>5</v>
      </c>
      <c r="I55">
        <f t="shared" si="44"/>
        <v>6</v>
      </c>
      <c r="J55">
        <f t="shared" si="44"/>
        <v>6</v>
      </c>
      <c r="K55">
        <f t="shared" si="44"/>
        <v>6</v>
      </c>
      <c r="L55">
        <f t="shared" si="44"/>
        <v>6</v>
      </c>
      <c r="M55">
        <f t="shared" si="44"/>
        <v>6</v>
      </c>
      <c r="N55">
        <f t="shared" si="44"/>
        <v>5</v>
      </c>
      <c r="O55">
        <f t="shared" si="44"/>
        <v>5</v>
      </c>
      <c r="P55">
        <f t="shared" si="44"/>
        <v>5</v>
      </c>
      <c r="Q55">
        <f t="shared" si="44"/>
        <v>4</v>
      </c>
      <c r="R55">
        <f t="shared" si="44"/>
        <v>4</v>
      </c>
      <c r="S55">
        <f t="shared" si="44"/>
        <v>3</v>
      </c>
      <c r="T55">
        <f t="shared" si="44"/>
        <v>2</v>
      </c>
      <c r="U55">
        <f t="shared" si="44"/>
        <v>1</v>
      </c>
      <c r="V55">
        <f t="shared" si="44"/>
        <v>0</v>
      </c>
      <c r="W55">
        <f t="shared" si="44"/>
        <v>0</v>
      </c>
      <c r="X55">
        <f t="shared" si="44"/>
        <v>0</v>
      </c>
      <c r="Y55">
        <f t="shared" si="44"/>
        <v>0</v>
      </c>
      <c r="Z55">
        <f t="shared" si="44"/>
        <v>0</v>
      </c>
      <c r="AA55">
        <f t="shared" si="44"/>
        <v>0</v>
      </c>
      <c r="AB55">
        <f t="shared" si="44"/>
        <v>0</v>
      </c>
      <c r="AC55">
        <f t="shared" ref="AC55:AD55" si="46">LEN(AC21)</f>
        <v>0</v>
      </c>
      <c r="AD55">
        <f t="shared" si="22"/>
        <v>0</v>
      </c>
      <c r="AE55">
        <v>21</v>
      </c>
      <c r="AF55">
        <f t="shared" si="25"/>
        <v>88</v>
      </c>
    </row>
    <row r="56" spans="1:32" x14ac:dyDescent="0.25">
      <c r="A56">
        <f t="shared" si="23"/>
        <v>1</v>
      </c>
      <c r="B56">
        <f t="shared" si="44"/>
        <v>2</v>
      </c>
      <c r="C56">
        <f t="shared" si="44"/>
        <v>3</v>
      </c>
      <c r="D56">
        <f t="shared" si="44"/>
        <v>4</v>
      </c>
      <c r="E56">
        <f t="shared" si="44"/>
        <v>4</v>
      </c>
      <c r="F56">
        <f t="shared" si="44"/>
        <v>5</v>
      </c>
      <c r="G56">
        <f t="shared" si="44"/>
        <v>5</v>
      </c>
      <c r="H56">
        <f t="shared" si="44"/>
        <v>6</v>
      </c>
      <c r="I56">
        <f t="shared" si="44"/>
        <v>6</v>
      </c>
      <c r="J56">
        <f t="shared" si="44"/>
        <v>6</v>
      </c>
      <c r="K56">
        <f t="shared" si="44"/>
        <v>6</v>
      </c>
      <c r="L56">
        <f t="shared" si="44"/>
        <v>6</v>
      </c>
      <c r="M56">
        <f t="shared" si="44"/>
        <v>6</v>
      </c>
      <c r="N56">
        <f t="shared" si="44"/>
        <v>6</v>
      </c>
      <c r="O56">
        <f t="shared" si="44"/>
        <v>6</v>
      </c>
      <c r="P56">
        <f t="shared" si="44"/>
        <v>5</v>
      </c>
      <c r="Q56">
        <f t="shared" si="44"/>
        <v>5</v>
      </c>
      <c r="R56">
        <f t="shared" si="44"/>
        <v>4</v>
      </c>
      <c r="S56">
        <f t="shared" si="44"/>
        <v>4</v>
      </c>
      <c r="T56">
        <f t="shared" si="44"/>
        <v>3</v>
      </c>
      <c r="U56">
        <f t="shared" si="44"/>
        <v>2</v>
      </c>
      <c r="V56">
        <f t="shared" si="44"/>
        <v>1</v>
      </c>
      <c r="W56">
        <f t="shared" si="44"/>
        <v>0</v>
      </c>
      <c r="X56">
        <f t="shared" si="44"/>
        <v>0</v>
      </c>
      <c r="Y56">
        <f t="shared" si="44"/>
        <v>0</v>
      </c>
      <c r="Z56">
        <f t="shared" si="44"/>
        <v>0</v>
      </c>
      <c r="AA56">
        <f t="shared" si="44"/>
        <v>0</v>
      </c>
      <c r="AB56">
        <f t="shared" si="44"/>
        <v>0</v>
      </c>
      <c r="AC56">
        <f t="shared" ref="AC56:AD56" si="47">LEN(AC22)</f>
        <v>0</v>
      </c>
      <c r="AD56">
        <f t="shared" si="22"/>
        <v>0</v>
      </c>
      <c r="AE56">
        <v>22</v>
      </c>
      <c r="AF56">
        <f t="shared" si="25"/>
        <v>96</v>
      </c>
    </row>
    <row r="57" spans="1:32" x14ac:dyDescent="0.25">
      <c r="A57">
        <f t="shared" si="23"/>
        <v>1</v>
      </c>
      <c r="B57">
        <f t="shared" si="44"/>
        <v>2</v>
      </c>
      <c r="C57">
        <f t="shared" si="44"/>
        <v>3</v>
      </c>
      <c r="D57">
        <f t="shared" si="44"/>
        <v>4</v>
      </c>
      <c r="E57">
        <f t="shared" si="44"/>
        <v>4</v>
      </c>
      <c r="F57">
        <f t="shared" si="44"/>
        <v>5</v>
      </c>
      <c r="G57">
        <f t="shared" si="44"/>
        <v>5</v>
      </c>
      <c r="H57">
        <f t="shared" si="44"/>
        <v>6</v>
      </c>
      <c r="I57">
        <f t="shared" si="44"/>
        <v>6</v>
      </c>
      <c r="J57">
        <f t="shared" si="44"/>
        <v>6</v>
      </c>
      <c r="K57">
        <f t="shared" si="44"/>
        <v>6</v>
      </c>
      <c r="L57">
        <f t="shared" si="44"/>
        <v>6</v>
      </c>
      <c r="M57">
        <f t="shared" si="44"/>
        <v>6</v>
      </c>
      <c r="N57">
        <f t="shared" si="44"/>
        <v>6</v>
      </c>
      <c r="O57">
        <f t="shared" si="44"/>
        <v>6</v>
      </c>
      <c r="P57">
        <f t="shared" si="44"/>
        <v>6</v>
      </c>
      <c r="Q57">
        <f t="shared" si="44"/>
        <v>5</v>
      </c>
      <c r="R57">
        <f t="shared" si="44"/>
        <v>5</v>
      </c>
      <c r="S57">
        <f t="shared" si="44"/>
        <v>4</v>
      </c>
      <c r="T57">
        <f t="shared" si="44"/>
        <v>4</v>
      </c>
      <c r="U57">
        <f t="shared" si="44"/>
        <v>3</v>
      </c>
      <c r="V57">
        <f t="shared" si="44"/>
        <v>2</v>
      </c>
      <c r="W57">
        <f t="shared" si="44"/>
        <v>1</v>
      </c>
      <c r="X57">
        <f t="shared" si="44"/>
        <v>0</v>
      </c>
      <c r="Y57">
        <f t="shared" si="44"/>
        <v>0</v>
      </c>
      <c r="Z57">
        <f t="shared" si="44"/>
        <v>0</v>
      </c>
      <c r="AA57">
        <f t="shared" si="44"/>
        <v>0</v>
      </c>
      <c r="AB57">
        <f t="shared" si="44"/>
        <v>0</v>
      </c>
      <c r="AC57">
        <f t="shared" ref="AC57:AD57" si="48">LEN(AC23)</f>
        <v>0</v>
      </c>
      <c r="AD57">
        <f t="shared" si="22"/>
        <v>0</v>
      </c>
      <c r="AE57">
        <v>23</v>
      </c>
      <c r="AF57">
        <f t="shared" si="25"/>
        <v>102</v>
      </c>
    </row>
    <row r="58" spans="1:32" x14ac:dyDescent="0.25">
      <c r="A58">
        <f t="shared" si="23"/>
        <v>1</v>
      </c>
      <c r="B58">
        <f t="shared" si="44"/>
        <v>2</v>
      </c>
      <c r="C58">
        <f t="shared" si="44"/>
        <v>3</v>
      </c>
      <c r="D58">
        <f t="shared" si="44"/>
        <v>4</v>
      </c>
      <c r="E58">
        <f t="shared" si="44"/>
        <v>4</v>
      </c>
      <c r="F58">
        <f t="shared" si="44"/>
        <v>5</v>
      </c>
      <c r="G58">
        <f t="shared" si="44"/>
        <v>6</v>
      </c>
      <c r="H58">
        <f t="shared" si="44"/>
        <v>6</v>
      </c>
      <c r="I58">
        <f t="shared" si="44"/>
        <v>6</v>
      </c>
      <c r="J58">
        <f t="shared" si="44"/>
        <v>6</v>
      </c>
      <c r="K58">
        <f t="shared" si="44"/>
        <v>7</v>
      </c>
      <c r="L58">
        <f t="shared" si="44"/>
        <v>7</v>
      </c>
      <c r="M58">
        <f t="shared" si="44"/>
        <v>7</v>
      </c>
      <c r="N58">
        <f t="shared" si="44"/>
        <v>7</v>
      </c>
      <c r="O58">
        <f t="shared" si="44"/>
        <v>6</v>
      </c>
      <c r="P58">
        <f t="shared" si="44"/>
        <v>6</v>
      </c>
      <c r="Q58">
        <f t="shared" si="44"/>
        <v>6</v>
      </c>
      <c r="R58">
        <f t="shared" si="44"/>
        <v>6</v>
      </c>
      <c r="S58">
        <f t="shared" si="44"/>
        <v>5</v>
      </c>
      <c r="T58">
        <f t="shared" si="44"/>
        <v>4</v>
      </c>
      <c r="U58">
        <f t="shared" si="44"/>
        <v>4</v>
      </c>
      <c r="V58">
        <f t="shared" si="44"/>
        <v>3</v>
      </c>
      <c r="W58">
        <f t="shared" si="44"/>
        <v>2</v>
      </c>
      <c r="X58">
        <f t="shared" si="44"/>
        <v>1</v>
      </c>
      <c r="Y58">
        <f t="shared" si="44"/>
        <v>0</v>
      </c>
      <c r="Z58">
        <f t="shared" si="44"/>
        <v>0</v>
      </c>
      <c r="AA58">
        <f t="shared" si="44"/>
        <v>0</v>
      </c>
      <c r="AB58">
        <f t="shared" si="44"/>
        <v>0</v>
      </c>
      <c r="AC58">
        <f t="shared" ref="AC58:AD58" si="49">LEN(AC24)</f>
        <v>0</v>
      </c>
      <c r="AD58">
        <f t="shared" si="22"/>
        <v>0</v>
      </c>
      <c r="AE58">
        <v>24</v>
      </c>
      <c r="AF58">
        <f t="shared" si="25"/>
        <v>114</v>
      </c>
    </row>
    <row r="59" spans="1:32" x14ac:dyDescent="0.25">
      <c r="A59">
        <f t="shared" si="23"/>
        <v>1</v>
      </c>
      <c r="B59">
        <f t="shared" si="44"/>
        <v>2</v>
      </c>
      <c r="C59">
        <f t="shared" si="44"/>
        <v>3</v>
      </c>
      <c r="D59">
        <f t="shared" si="44"/>
        <v>4</v>
      </c>
      <c r="E59">
        <f t="shared" si="44"/>
        <v>5</v>
      </c>
      <c r="F59">
        <f t="shared" si="44"/>
        <v>5</v>
      </c>
      <c r="G59">
        <f t="shared" si="44"/>
        <v>6</v>
      </c>
      <c r="H59">
        <f t="shared" si="44"/>
        <v>6</v>
      </c>
      <c r="I59">
        <f t="shared" si="44"/>
        <v>6</v>
      </c>
      <c r="J59">
        <f t="shared" si="44"/>
        <v>7</v>
      </c>
      <c r="K59">
        <f t="shared" si="44"/>
        <v>7</v>
      </c>
      <c r="L59">
        <f t="shared" si="44"/>
        <v>7</v>
      </c>
      <c r="M59">
        <f t="shared" si="44"/>
        <v>7</v>
      </c>
      <c r="N59">
        <f t="shared" si="44"/>
        <v>7</v>
      </c>
      <c r="O59">
        <f t="shared" si="44"/>
        <v>7</v>
      </c>
      <c r="P59">
        <f t="shared" si="44"/>
        <v>7</v>
      </c>
      <c r="Q59">
        <f t="shared" si="44"/>
        <v>6</v>
      </c>
      <c r="R59">
        <f t="shared" si="44"/>
        <v>6</v>
      </c>
      <c r="S59">
        <f t="shared" si="44"/>
        <v>6</v>
      </c>
      <c r="T59">
        <f t="shared" si="44"/>
        <v>5</v>
      </c>
      <c r="U59">
        <f t="shared" si="44"/>
        <v>5</v>
      </c>
      <c r="V59">
        <f t="shared" si="44"/>
        <v>4</v>
      </c>
      <c r="W59">
        <f t="shared" si="44"/>
        <v>3</v>
      </c>
      <c r="X59">
        <f t="shared" si="44"/>
        <v>2</v>
      </c>
      <c r="Y59">
        <f t="shared" si="44"/>
        <v>1</v>
      </c>
      <c r="Z59">
        <f t="shared" si="44"/>
        <v>0</v>
      </c>
      <c r="AA59">
        <f t="shared" si="44"/>
        <v>0</v>
      </c>
      <c r="AB59">
        <f t="shared" si="44"/>
        <v>0</v>
      </c>
      <c r="AC59">
        <f t="shared" ref="AC59:AD59" si="50">LEN(AC25)</f>
        <v>0</v>
      </c>
      <c r="AD59">
        <f t="shared" si="22"/>
        <v>0</v>
      </c>
      <c r="AE59">
        <v>25</v>
      </c>
      <c r="AF59">
        <f t="shared" si="25"/>
        <v>125</v>
      </c>
    </row>
    <row r="60" spans="1:32" x14ac:dyDescent="0.25">
      <c r="A60">
        <f t="shared" si="23"/>
        <v>1</v>
      </c>
      <c r="B60">
        <f t="shared" si="44"/>
        <v>2</v>
      </c>
      <c r="C60">
        <f t="shared" si="44"/>
        <v>3</v>
      </c>
      <c r="D60">
        <f t="shared" si="44"/>
        <v>4</v>
      </c>
      <c r="E60">
        <f t="shared" si="44"/>
        <v>5</v>
      </c>
      <c r="F60">
        <f t="shared" si="44"/>
        <v>5</v>
      </c>
      <c r="G60">
        <f t="shared" si="44"/>
        <v>6</v>
      </c>
      <c r="H60">
        <f t="shared" si="44"/>
        <v>6</v>
      </c>
      <c r="I60">
        <f t="shared" si="44"/>
        <v>7</v>
      </c>
      <c r="J60">
        <f t="shared" si="44"/>
        <v>7</v>
      </c>
      <c r="K60">
        <f t="shared" si="44"/>
        <v>7</v>
      </c>
      <c r="L60">
        <f t="shared" si="44"/>
        <v>7</v>
      </c>
      <c r="M60">
        <f t="shared" si="44"/>
        <v>7</v>
      </c>
      <c r="N60">
        <f t="shared" si="44"/>
        <v>7</v>
      </c>
      <c r="O60">
        <f t="shared" si="44"/>
        <v>7</v>
      </c>
      <c r="P60">
        <f t="shared" si="44"/>
        <v>7</v>
      </c>
      <c r="Q60">
        <f t="shared" si="44"/>
        <v>7</v>
      </c>
      <c r="R60">
        <f t="shared" si="44"/>
        <v>7</v>
      </c>
      <c r="S60">
        <f t="shared" si="44"/>
        <v>6</v>
      </c>
      <c r="T60">
        <f t="shared" si="44"/>
        <v>6</v>
      </c>
      <c r="U60">
        <f t="shared" si="44"/>
        <v>5</v>
      </c>
      <c r="V60">
        <f t="shared" si="44"/>
        <v>5</v>
      </c>
      <c r="W60">
        <f t="shared" si="44"/>
        <v>4</v>
      </c>
      <c r="X60">
        <f t="shared" si="44"/>
        <v>3</v>
      </c>
      <c r="Y60">
        <f t="shared" si="44"/>
        <v>2</v>
      </c>
      <c r="Z60">
        <f t="shared" si="44"/>
        <v>1</v>
      </c>
      <c r="AA60">
        <f t="shared" si="44"/>
        <v>0</v>
      </c>
      <c r="AB60">
        <f t="shared" si="44"/>
        <v>0</v>
      </c>
      <c r="AC60">
        <f t="shared" ref="AC60:AD60" si="51">LEN(AC26)</f>
        <v>0</v>
      </c>
      <c r="AD60">
        <f t="shared" si="22"/>
        <v>0</v>
      </c>
      <c r="AE60">
        <v>26</v>
      </c>
      <c r="AF60">
        <f t="shared" si="25"/>
        <v>134</v>
      </c>
    </row>
    <row r="61" spans="1:32" x14ac:dyDescent="0.25">
      <c r="A61">
        <f t="shared" si="23"/>
        <v>1</v>
      </c>
      <c r="B61">
        <f t="shared" si="44"/>
        <v>2</v>
      </c>
      <c r="C61">
        <f t="shared" si="44"/>
        <v>3</v>
      </c>
      <c r="D61">
        <f t="shared" si="44"/>
        <v>4</v>
      </c>
      <c r="E61">
        <f t="shared" si="44"/>
        <v>5</v>
      </c>
      <c r="F61">
        <f t="shared" si="44"/>
        <v>5</v>
      </c>
      <c r="G61">
        <f t="shared" si="44"/>
        <v>6</v>
      </c>
      <c r="H61">
        <f t="shared" si="44"/>
        <v>6</v>
      </c>
      <c r="I61">
        <f t="shared" si="44"/>
        <v>7</v>
      </c>
      <c r="J61">
        <f t="shared" si="44"/>
        <v>7</v>
      </c>
      <c r="K61">
        <f t="shared" si="44"/>
        <v>7</v>
      </c>
      <c r="L61">
        <f t="shared" si="44"/>
        <v>7</v>
      </c>
      <c r="M61">
        <f t="shared" si="44"/>
        <v>7</v>
      </c>
      <c r="N61">
        <f t="shared" si="44"/>
        <v>8</v>
      </c>
      <c r="O61">
        <f t="shared" si="44"/>
        <v>7</v>
      </c>
      <c r="P61">
        <f t="shared" si="44"/>
        <v>7</v>
      </c>
      <c r="Q61">
        <f t="shared" si="44"/>
        <v>7</v>
      </c>
      <c r="R61">
        <f t="shared" si="44"/>
        <v>7</v>
      </c>
      <c r="S61">
        <f t="shared" si="44"/>
        <v>7</v>
      </c>
      <c r="T61">
        <f t="shared" si="44"/>
        <v>6</v>
      </c>
      <c r="U61">
        <f t="shared" si="44"/>
        <v>6</v>
      </c>
      <c r="V61">
        <f t="shared" si="44"/>
        <v>5</v>
      </c>
      <c r="W61">
        <f t="shared" si="44"/>
        <v>5</v>
      </c>
      <c r="X61">
        <f t="shared" si="44"/>
        <v>4</v>
      </c>
      <c r="Y61">
        <f t="shared" si="44"/>
        <v>3</v>
      </c>
      <c r="Z61">
        <f t="shared" si="44"/>
        <v>2</v>
      </c>
      <c r="AA61">
        <f t="shared" si="44"/>
        <v>1</v>
      </c>
      <c r="AB61">
        <f t="shared" si="44"/>
        <v>0</v>
      </c>
      <c r="AC61">
        <f t="shared" ref="AC61:AD61" si="52">LEN(AC27)</f>
        <v>0</v>
      </c>
      <c r="AD61">
        <f t="shared" si="22"/>
        <v>0</v>
      </c>
      <c r="AE61">
        <v>27</v>
      </c>
      <c r="AF61">
        <f t="shared" si="25"/>
        <v>142</v>
      </c>
    </row>
    <row r="62" spans="1:32" x14ac:dyDescent="0.25">
      <c r="A62">
        <f t="shared" si="23"/>
        <v>1</v>
      </c>
      <c r="B62">
        <f t="shared" si="44"/>
        <v>2</v>
      </c>
      <c r="C62">
        <f t="shared" si="44"/>
        <v>3</v>
      </c>
      <c r="D62">
        <f t="shared" si="44"/>
        <v>4</v>
      </c>
      <c r="E62">
        <f t="shared" si="44"/>
        <v>5</v>
      </c>
      <c r="F62">
        <f t="shared" si="44"/>
        <v>5</v>
      </c>
      <c r="G62">
        <f t="shared" si="44"/>
        <v>6</v>
      </c>
      <c r="H62">
        <f t="shared" si="44"/>
        <v>6</v>
      </c>
      <c r="I62">
        <f t="shared" si="44"/>
        <v>7</v>
      </c>
      <c r="J62">
        <f t="shared" si="44"/>
        <v>7</v>
      </c>
      <c r="K62">
        <f t="shared" si="44"/>
        <v>7</v>
      </c>
      <c r="L62">
        <f t="shared" si="44"/>
        <v>8</v>
      </c>
      <c r="M62">
        <f t="shared" si="44"/>
        <v>8</v>
      </c>
      <c r="N62">
        <f t="shared" si="44"/>
        <v>8</v>
      </c>
      <c r="O62">
        <f t="shared" si="44"/>
        <v>8</v>
      </c>
      <c r="P62">
        <f t="shared" si="44"/>
        <v>8</v>
      </c>
      <c r="Q62">
        <f t="shared" si="44"/>
        <v>8</v>
      </c>
      <c r="R62">
        <f t="shared" si="44"/>
        <v>7</v>
      </c>
      <c r="S62">
        <f t="shared" si="44"/>
        <v>7</v>
      </c>
      <c r="T62">
        <f t="shared" si="44"/>
        <v>7</v>
      </c>
      <c r="U62">
        <f t="shared" si="44"/>
        <v>6</v>
      </c>
      <c r="V62">
        <f t="shared" si="44"/>
        <v>6</v>
      </c>
      <c r="W62">
        <f t="shared" si="44"/>
        <v>5</v>
      </c>
      <c r="X62">
        <f t="shared" si="44"/>
        <v>5</v>
      </c>
      <c r="Y62">
        <f t="shared" si="44"/>
        <v>4</v>
      </c>
      <c r="Z62">
        <f t="shared" si="44"/>
        <v>3</v>
      </c>
      <c r="AA62">
        <f t="shared" si="44"/>
        <v>2</v>
      </c>
      <c r="AB62">
        <f t="shared" si="44"/>
        <v>1</v>
      </c>
      <c r="AC62">
        <f t="shared" ref="AC62:AD62" si="53">LEN(AC28)</f>
        <v>0</v>
      </c>
      <c r="AD62">
        <f t="shared" si="22"/>
        <v>0</v>
      </c>
      <c r="AE62">
        <v>28</v>
      </c>
      <c r="AF62">
        <f t="shared" si="25"/>
        <v>154</v>
      </c>
    </row>
    <row r="63" spans="1:32" x14ac:dyDescent="0.25">
      <c r="A63">
        <f t="shared" si="23"/>
        <v>1</v>
      </c>
      <c r="B63">
        <f t="shared" si="44"/>
        <v>2</v>
      </c>
      <c r="C63">
        <f t="shared" si="44"/>
        <v>3</v>
      </c>
      <c r="D63">
        <f t="shared" si="44"/>
        <v>4</v>
      </c>
      <c r="E63">
        <f t="shared" si="44"/>
        <v>5</v>
      </c>
      <c r="F63">
        <f t="shared" si="44"/>
        <v>5</v>
      </c>
      <c r="G63">
        <f t="shared" si="44"/>
        <v>6</v>
      </c>
      <c r="H63">
        <f t="shared" si="44"/>
        <v>7</v>
      </c>
      <c r="I63">
        <f t="shared" si="44"/>
        <v>7</v>
      </c>
      <c r="J63">
        <f t="shared" si="44"/>
        <v>7</v>
      </c>
      <c r="K63">
        <f t="shared" si="44"/>
        <v>8</v>
      </c>
      <c r="L63">
        <f t="shared" si="44"/>
        <v>8</v>
      </c>
      <c r="M63">
        <f t="shared" si="44"/>
        <v>8</v>
      </c>
      <c r="N63">
        <f t="shared" si="44"/>
        <v>8</v>
      </c>
      <c r="O63">
        <f t="shared" si="44"/>
        <v>8</v>
      </c>
      <c r="P63">
        <f t="shared" si="44"/>
        <v>8</v>
      </c>
      <c r="Q63">
        <f t="shared" si="44"/>
        <v>8</v>
      </c>
      <c r="R63">
        <f t="shared" si="44"/>
        <v>8</v>
      </c>
      <c r="S63">
        <f t="shared" si="44"/>
        <v>8</v>
      </c>
      <c r="T63">
        <f t="shared" si="44"/>
        <v>7</v>
      </c>
      <c r="U63">
        <f t="shared" si="44"/>
        <v>7</v>
      </c>
      <c r="V63">
        <f t="shared" si="44"/>
        <v>7</v>
      </c>
      <c r="W63">
        <f t="shared" si="44"/>
        <v>6</v>
      </c>
      <c r="X63">
        <f t="shared" si="44"/>
        <v>5</v>
      </c>
      <c r="Y63">
        <f t="shared" si="44"/>
        <v>5</v>
      </c>
      <c r="Z63">
        <f t="shared" ref="B63:AB65" si="54">LEN(Z29)</f>
        <v>4</v>
      </c>
      <c r="AA63">
        <f t="shared" si="54"/>
        <v>3</v>
      </c>
      <c r="AB63">
        <f t="shared" si="54"/>
        <v>2</v>
      </c>
      <c r="AC63">
        <f t="shared" ref="AC63:AD63" si="55">LEN(AC29)</f>
        <v>1</v>
      </c>
      <c r="AD63">
        <f t="shared" si="22"/>
        <v>0</v>
      </c>
      <c r="AE63">
        <v>29</v>
      </c>
      <c r="AF63">
        <f t="shared" si="25"/>
        <v>166</v>
      </c>
    </row>
    <row r="64" spans="1:32" x14ac:dyDescent="0.25">
      <c r="A64">
        <f t="shared" si="23"/>
        <v>1</v>
      </c>
      <c r="B64">
        <f t="shared" si="54"/>
        <v>2</v>
      </c>
      <c r="C64">
        <f t="shared" si="54"/>
        <v>3</v>
      </c>
      <c r="D64">
        <f t="shared" si="54"/>
        <v>4</v>
      </c>
      <c r="E64">
        <f t="shared" si="54"/>
        <v>5</v>
      </c>
      <c r="F64">
        <f t="shared" si="54"/>
        <v>6</v>
      </c>
      <c r="G64">
        <f t="shared" si="54"/>
        <v>6</v>
      </c>
      <c r="H64">
        <f t="shared" si="54"/>
        <v>7</v>
      </c>
      <c r="I64">
        <f t="shared" si="54"/>
        <v>7</v>
      </c>
      <c r="J64">
        <f t="shared" si="54"/>
        <v>8</v>
      </c>
      <c r="K64">
        <f t="shared" si="54"/>
        <v>8</v>
      </c>
      <c r="L64">
        <f t="shared" si="54"/>
        <v>8</v>
      </c>
      <c r="M64">
        <f t="shared" si="54"/>
        <v>8</v>
      </c>
      <c r="N64">
        <f t="shared" si="54"/>
        <v>8</v>
      </c>
      <c r="O64">
        <f t="shared" si="54"/>
        <v>8</v>
      </c>
      <c r="P64">
        <f t="shared" si="54"/>
        <v>8</v>
      </c>
      <c r="Q64">
        <f t="shared" si="54"/>
        <v>8</v>
      </c>
      <c r="R64">
        <f t="shared" si="54"/>
        <v>8</v>
      </c>
      <c r="S64">
        <f t="shared" si="54"/>
        <v>8</v>
      </c>
      <c r="T64">
        <f t="shared" si="54"/>
        <v>8</v>
      </c>
      <c r="U64">
        <f t="shared" si="54"/>
        <v>8</v>
      </c>
      <c r="V64">
        <f t="shared" si="54"/>
        <v>7</v>
      </c>
      <c r="W64">
        <f t="shared" si="54"/>
        <v>7</v>
      </c>
      <c r="X64">
        <f t="shared" si="54"/>
        <v>6</v>
      </c>
      <c r="Y64">
        <f t="shared" si="54"/>
        <v>6</v>
      </c>
      <c r="Z64">
        <f t="shared" si="54"/>
        <v>5</v>
      </c>
      <c r="AA64">
        <f t="shared" si="54"/>
        <v>4</v>
      </c>
      <c r="AB64">
        <f t="shared" si="54"/>
        <v>3</v>
      </c>
      <c r="AC64">
        <f t="shared" ref="AC64:AD64" si="56">LEN(AC30)</f>
        <v>2</v>
      </c>
      <c r="AD64">
        <f t="shared" si="56"/>
        <v>1</v>
      </c>
      <c r="AE64">
        <v>30</v>
      </c>
      <c r="AF64">
        <f t="shared" si="25"/>
        <v>178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1"/>
  <sheetViews>
    <sheetView tabSelected="1" topLeftCell="I35" workbookViewId="0">
      <selection activeCell="AG32" sqref="AG32:AG61"/>
    </sheetView>
  </sheetViews>
  <sheetFormatPr defaultRowHeight="15" x14ac:dyDescent="0.25"/>
  <sheetData>
    <row r="1" spans="1:16" x14ac:dyDescent="0.25">
      <c r="A1">
        <v>1</v>
      </c>
    </row>
    <row r="2" spans="1:16" x14ac:dyDescent="0.25">
      <c r="A2">
        <v>1</v>
      </c>
      <c r="B2">
        <f>A1+B1</f>
        <v>1</v>
      </c>
    </row>
    <row r="3" spans="1:16" x14ac:dyDescent="0.25">
      <c r="A3">
        <v>1</v>
      </c>
      <c r="B3">
        <f t="shared" ref="B3:Q30" si="0">A2+B2</f>
        <v>2</v>
      </c>
      <c r="C3">
        <f t="shared" si="0"/>
        <v>1</v>
      </c>
    </row>
    <row r="4" spans="1:16" x14ac:dyDescent="0.25">
      <c r="A4">
        <v>1</v>
      </c>
      <c r="B4">
        <f t="shared" si="0"/>
        <v>3</v>
      </c>
      <c r="C4">
        <f t="shared" si="0"/>
        <v>3</v>
      </c>
      <c r="D4">
        <f t="shared" si="0"/>
        <v>1</v>
      </c>
    </row>
    <row r="5" spans="1:16" x14ac:dyDescent="0.25">
      <c r="A5">
        <v>1</v>
      </c>
      <c r="B5">
        <f t="shared" si="0"/>
        <v>4</v>
      </c>
      <c r="C5">
        <f t="shared" si="0"/>
        <v>6</v>
      </c>
      <c r="D5">
        <f t="shared" si="0"/>
        <v>4</v>
      </c>
      <c r="E5">
        <f t="shared" si="0"/>
        <v>1</v>
      </c>
    </row>
    <row r="6" spans="1:16" x14ac:dyDescent="0.25">
      <c r="A6">
        <v>1</v>
      </c>
      <c r="B6">
        <f t="shared" si="0"/>
        <v>5</v>
      </c>
      <c r="C6">
        <f t="shared" si="0"/>
        <v>10</v>
      </c>
      <c r="D6">
        <f t="shared" si="0"/>
        <v>10</v>
      </c>
      <c r="E6">
        <f t="shared" si="0"/>
        <v>5</v>
      </c>
      <c r="F6">
        <f t="shared" si="0"/>
        <v>1</v>
      </c>
    </row>
    <row r="7" spans="1:16" x14ac:dyDescent="0.25">
      <c r="A7">
        <v>1</v>
      </c>
      <c r="B7">
        <f t="shared" si="0"/>
        <v>6</v>
      </c>
      <c r="C7">
        <f t="shared" si="0"/>
        <v>15</v>
      </c>
      <c r="D7">
        <f t="shared" si="0"/>
        <v>20</v>
      </c>
      <c r="E7">
        <f t="shared" si="0"/>
        <v>15</v>
      </c>
      <c r="F7">
        <f t="shared" si="0"/>
        <v>6</v>
      </c>
      <c r="G7">
        <f t="shared" si="0"/>
        <v>1</v>
      </c>
    </row>
    <row r="8" spans="1:16" x14ac:dyDescent="0.25">
      <c r="A8">
        <v>1</v>
      </c>
      <c r="B8">
        <f t="shared" si="0"/>
        <v>7</v>
      </c>
      <c r="C8">
        <f t="shared" si="0"/>
        <v>21</v>
      </c>
      <c r="D8">
        <f t="shared" si="0"/>
        <v>35</v>
      </c>
      <c r="E8">
        <f t="shared" si="0"/>
        <v>35</v>
      </c>
      <c r="F8">
        <f t="shared" si="0"/>
        <v>21</v>
      </c>
      <c r="G8">
        <f t="shared" si="0"/>
        <v>7</v>
      </c>
      <c r="H8">
        <f t="shared" si="0"/>
        <v>1</v>
      </c>
    </row>
    <row r="9" spans="1:16" x14ac:dyDescent="0.25">
      <c r="A9">
        <v>1</v>
      </c>
      <c r="B9">
        <f t="shared" si="0"/>
        <v>8</v>
      </c>
      <c r="C9">
        <f t="shared" si="0"/>
        <v>28</v>
      </c>
      <c r="D9">
        <f t="shared" si="0"/>
        <v>56</v>
      </c>
      <c r="E9">
        <f t="shared" si="0"/>
        <v>70</v>
      </c>
      <c r="F9">
        <f t="shared" si="0"/>
        <v>56</v>
      </c>
      <c r="G9">
        <f t="shared" si="0"/>
        <v>28</v>
      </c>
      <c r="H9">
        <f t="shared" si="0"/>
        <v>8</v>
      </c>
      <c r="I9">
        <f t="shared" si="0"/>
        <v>1</v>
      </c>
    </row>
    <row r="10" spans="1:16" x14ac:dyDescent="0.25">
      <c r="A10">
        <v>1</v>
      </c>
      <c r="B10">
        <f t="shared" si="0"/>
        <v>9</v>
      </c>
      <c r="C10">
        <f t="shared" si="0"/>
        <v>36</v>
      </c>
      <c r="D10">
        <f t="shared" si="0"/>
        <v>84</v>
      </c>
      <c r="E10">
        <f t="shared" si="0"/>
        <v>126</v>
      </c>
      <c r="F10">
        <f t="shared" si="0"/>
        <v>126</v>
      </c>
      <c r="G10">
        <f t="shared" si="0"/>
        <v>84</v>
      </c>
      <c r="H10">
        <f t="shared" si="0"/>
        <v>36</v>
      </c>
      <c r="I10">
        <f t="shared" si="0"/>
        <v>9</v>
      </c>
      <c r="J10">
        <f t="shared" si="0"/>
        <v>1</v>
      </c>
    </row>
    <row r="11" spans="1:16" x14ac:dyDescent="0.25">
      <c r="A11">
        <v>1</v>
      </c>
      <c r="B11">
        <f t="shared" si="0"/>
        <v>10</v>
      </c>
      <c r="C11">
        <f t="shared" si="0"/>
        <v>45</v>
      </c>
      <c r="D11">
        <f t="shared" si="0"/>
        <v>120</v>
      </c>
      <c r="E11">
        <f t="shared" si="0"/>
        <v>210</v>
      </c>
      <c r="F11">
        <f t="shared" si="0"/>
        <v>252</v>
      </c>
      <c r="G11">
        <f t="shared" si="0"/>
        <v>210</v>
      </c>
      <c r="H11">
        <f t="shared" si="0"/>
        <v>120</v>
      </c>
      <c r="I11">
        <f t="shared" si="0"/>
        <v>45</v>
      </c>
      <c r="J11">
        <f t="shared" si="0"/>
        <v>10</v>
      </c>
      <c r="K11">
        <f t="shared" si="0"/>
        <v>1</v>
      </c>
    </row>
    <row r="12" spans="1:16" x14ac:dyDescent="0.25">
      <c r="A12">
        <v>1</v>
      </c>
      <c r="B12">
        <f t="shared" si="0"/>
        <v>11</v>
      </c>
      <c r="C12">
        <f t="shared" si="0"/>
        <v>55</v>
      </c>
      <c r="D12">
        <f t="shared" si="0"/>
        <v>165</v>
      </c>
      <c r="E12">
        <f t="shared" si="0"/>
        <v>330</v>
      </c>
      <c r="F12">
        <f t="shared" si="0"/>
        <v>462</v>
      </c>
      <c r="G12">
        <f t="shared" si="0"/>
        <v>462</v>
      </c>
      <c r="H12">
        <f t="shared" si="0"/>
        <v>330</v>
      </c>
      <c r="I12">
        <f t="shared" si="0"/>
        <v>165</v>
      </c>
      <c r="J12">
        <f t="shared" si="0"/>
        <v>55</v>
      </c>
      <c r="K12">
        <f t="shared" si="0"/>
        <v>11</v>
      </c>
      <c r="L12">
        <f t="shared" si="0"/>
        <v>1</v>
      </c>
    </row>
    <row r="13" spans="1:16" x14ac:dyDescent="0.25">
      <c r="A13">
        <v>1</v>
      </c>
      <c r="B13">
        <f t="shared" si="0"/>
        <v>12</v>
      </c>
      <c r="C13">
        <f t="shared" si="0"/>
        <v>66</v>
      </c>
      <c r="D13">
        <f t="shared" si="0"/>
        <v>220</v>
      </c>
      <c r="E13">
        <f t="shared" si="0"/>
        <v>495</v>
      </c>
      <c r="F13">
        <f t="shared" si="0"/>
        <v>792</v>
      </c>
      <c r="G13">
        <f t="shared" si="0"/>
        <v>924</v>
      </c>
      <c r="H13">
        <f t="shared" si="0"/>
        <v>792</v>
      </c>
      <c r="I13">
        <f t="shared" si="0"/>
        <v>495</v>
      </c>
      <c r="J13">
        <f t="shared" si="0"/>
        <v>220</v>
      </c>
      <c r="K13">
        <f t="shared" si="0"/>
        <v>66</v>
      </c>
      <c r="L13">
        <f t="shared" si="0"/>
        <v>12</v>
      </c>
      <c r="M13">
        <f t="shared" si="0"/>
        <v>1</v>
      </c>
    </row>
    <row r="14" spans="1:16" x14ac:dyDescent="0.25">
      <c r="A14">
        <v>1</v>
      </c>
      <c r="B14">
        <f t="shared" si="0"/>
        <v>13</v>
      </c>
      <c r="C14">
        <f t="shared" si="0"/>
        <v>78</v>
      </c>
      <c r="D14">
        <f t="shared" si="0"/>
        <v>286</v>
      </c>
      <c r="E14">
        <f t="shared" si="0"/>
        <v>715</v>
      </c>
      <c r="F14">
        <f t="shared" si="0"/>
        <v>1287</v>
      </c>
      <c r="G14">
        <f t="shared" si="0"/>
        <v>1716</v>
      </c>
      <c r="H14">
        <f t="shared" si="0"/>
        <v>1716</v>
      </c>
      <c r="I14">
        <f t="shared" si="0"/>
        <v>1287</v>
      </c>
      <c r="J14">
        <f t="shared" si="0"/>
        <v>715</v>
      </c>
      <c r="K14">
        <f t="shared" si="0"/>
        <v>286</v>
      </c>
      <c r="L14">
        <f t="shared" si="0"/>
        <v>78</v>
      </c>
      <c r="M14">
        <f t="shared" si="0"/>
        <v>13</v>
      </c>
      <c r="N14">
        <f t="shared" si="0"/>
        <v>1</v>
      </c>
    </row>
    <row r="15" spans="1:16" x14ac:dyDescent="0.25">
      <c r="A15">
        <v>1</v>
      </c>
      <c r="B15">
        <f t="shared" si="0"/>
        <v>14</v>
      </c>
      <c r="C15">
        <f t="shared" si="0"/>
        <v>91</v>
      </c>
      <c r="D15">
        <f t="shared" si="0"/>
        <v>364</v>
      </c>
      <c r="E15">
        <f t="shared" si="0"/>
        <v>1001</v>
      </c>
      <c r="F15">
        <f t="shared" si="0"/>
        <v>2002</v>
      </c>
      <c r="G15">
        <f t="shared" si="0"/>
        <v>3003</v>
      </c>
      <c r="H15">
        <f t="shared" si="0"/>
        <v>3432</v>
      </c>
      <c r="I15">
        <f t="shared" si="0"/>
        <v>3003</v>
      </c>
      <c r="J15">
        <f t="shared" si="0"/>
        <v>2002</v>
      </c>
      <c r="K15">
        <f t="shared" si="0"/>
        <v>1001</v>
      </c>
      <c r="L15">
        <f t="shared" si="0"/>
        <v>364</v>
      </c>
      <c r="M15">
        <f t="shared" si="0"/>
        <v>91</v>
      </c>
      <c r="N15">
        <f t="shared" si="0"/>
        <v>14</v>
      </c>
      <c r="O15">
        <f t="shared" si="0"/>
        <v>1</v>
      </c>
    </row>
    <row r="16" spans="1:16" x14ac:dyDescent="0.25">
      <c r="A16">
        <v>1</v>
      </c>
      <c r="B16">
        <f t="shared" si="0"/>
        <v>15</v>
      </c>
      <c r="C16">
        <f t="shared" si="0"/>
        <v>105</v>
      </c>
      <c r="D16">
        <f t="shared" si="0"/>
        <v>455</v>
      </c>
      <c r="E16">
        <f t="shared" si="0"/>
        <v>1365</v>
      </c>
      <c r="F16">
        <f t="shared" si="0"/>
        <v>3003</v>
      </c>
      <c r="G16">
        <f t="shared" si="0"/>
        <v>5005</v>
      </c>
      <c r="H16">
        <f t="shared" si="0"/>
        <v>6435</v>
      </c>
      <c r="I16">
        <f t="shared" si="0"/>
        <v>6435</v>
      </c>
      <c r="J16">
        <f t="shared" si="0"/>
        <v>5005</v>
      </c>
      <c r="K16">
        <f t="shared" si="0"/>
        <v>3003</v>
      </c>
      <c r="L16">
        <f t="shared" si="0"/>
        <v>1365</v>
      </c>
      <c r="M16">
        <f t="shared" si="0"/>
        <v>455</v>
      </c>
      <c r="N16">
        <f t="shared" si="0"/>
        <v>105</v>
      </c>
      <c r="O16">
        <f t="shared" si="0"/>
        <v>15</v>
      </c>
      <c r="P16">
        <f t="shared" si="0"/>
        <v>1</v>
      </c>
    </row>
    <row r="17" spans="1:33" x14ac:dyDescent="0.25">
      <c r="A17">
        <v>1</v>
      </c>
      <c r="B17">
        <f t="shared" si="0"/>
        <v>16</v>
      </c>
      <c r="C17">
        <f t="shared" si="0"/>
        <v>120</v>
      </c>
      <c r="D17">
        <f t="shared" si="0"/>
        <v>560</v>
      </c>
      <c r="E17">
        <f t="shared" si="0"/>
        <v>1820</v>
      </c>
      <c r="F17">
        <f t="shared" si="0"/>
        <v>4368</v>
      </c>
      <c r="G17">
        <f t="shared" si="0"/>
        <v>8008</v>
      </c>
      <c r="H17">
        <f t="shared" si="0"/>
        <v>11440</v>
      </c>
      <c r="I17">
        <f t="shared" si="0"/>
        <v>12870</v>
      </c>
      <c r="J17">
        <f t="shared" si="0"/>
        <v>11440</v>
      </c>
      <c r="K17">
        <f t="shared" si="0"/>
        <v>8008</v>
      </c>
      <c r="L17">
        <f t="shared" si="0"/>
        <v>4368</v>
      </c>
      <c r="M17">
        <f t="shared" si="0"/>
        <v>1820</v>
      </c>
      <c r="N17">
        <f t="shared" si="0"/>
        <v>560</v>
      </c>
      <c r="O17">
        <f t="shared" si="0"/>
        <v>120</v>
      </c>
      <c r="P17">
        <f t="shared" si="0"/>
        <v>16</v>
      </c>
      <c r="Q17">
        <f t="shared" si="0"/>
        <v>1</v>
      </c>
    </row>
    <row r="18" spans="1:33" x14ac:dyDescent="0.25">
      <c r="A18">
        <v>1</v>
      </c>
      <c r="B18">
        <f t="shared" si="0"/>
        <v>17</v>
      </c>
      <c r="C18">
        <f t="shared" si="0"/>
        <v>136</v>
      </c>
      <c r="D18">
        <f t="shared" si="0"/>
        <v>680</v>
      </c>
      <c r="E18">
        <f t="shared" si="0"/>
        <v>2380</v>
      </c>
      <c r="F18">
        <f t="shared" si="0"/>
        <v>6188</v>
      </c>
      <c r="G18">
        <f t="shared" si="0"/>
        <v>12376</v>
      </c>
      <c r="H18">
        <f t="shared" si="0"/>
        <v>19448</v>
      </c>
      <c r="I18">
        <f t="shared" si="0"/>
        <v>24310</v>
      </c>
      <c r="J18">
        <f t="shared" si="0"/>
        <v>24310</v>
      </c>
      <c r="K18">
        <f t="shared" si="0"/>
        <v>19448</v>
      </c>
      <c r="L18">
        <f t="shared" si="0"/>
        <v>12376</v>
      </c>
      <c r="M18">
        <f t="shared" si="0"/>
        <v>6188</v>
      </c>
      <c r="N18">
        <f t="shared" si="0"/>
        <v>2380</v>
      </c>
      <c r="O18">
        <f t="shared" si="0"/>
        <v>680</v>
      </c>
      <c r="P18">
        <f t="shared" si="0"/>
        <v>136</v>
      </c>
      <c r="Q18">
        <f t="shared" si="0"/>
        <v>17</v>
      </c>
      <c r="R18">
        <f t="shared" ref="M18:AB30" si="1">Q17+R17</f>
        <v>1</v>
      </c>
    </row>
    <row r="19" spans="1:33" x14ac:dyDescent="0.25">
      <c r="A19">
        <v>1</v>
      </c>
      <c r="B19">
        <f t="shared" si="0"/>
        <v>18</v>
      </c>
      <c r="C19">
        <f t="shared" si="0"/>
        <v>153</v>
      </c>
      <c r="D19">
        <f t="shared" si="0"/>
        <v>816</v>
      </c>
      <c r="E19">
        <f t="shared" si="0"/>
        <v>3060</v>
      </c>
      <c r="F19">
        <f t="shared" si="0"/>
        <v>8568</v>
      </c>
      <c r="G19">
        <f t="shared" si="0"/>
        <v>18564</v>
      </c>
      <c r="H19">
        <f t="shared" si="0"/>
        <v>31824</v>
      </c>
      <c r="I19">
        <f t="shared" si="0"/>
        <v>43758</v>
      </c>
      <c r="J19">
        <f t="shared" si="0"/>
        <v>48620</v>
      </c>
      <c r="K19">
        <f t="shared" si="0"/>
        <v>43758</v>
      </c>
      <c r="L19">
        <f t="shared" si="0"/>
        <v>31824</v>
      </c>
      <c r="M19">
        <f t="shared" si="1"/>
        <v>18564</v>
      </c>
      <c r="N19">
        <f t="shared" si="1"/>
        <v>8568</v>
      </c>
      <c r="O19">
        <f t="shared" si="1"/>
        <v>3060</v>
      </c>
      <c r="P19">
        <f t="shared" si="1"/>
        <v>816</v>
      </c>
      <c r="Q19">
        <f t="shared" si="1"/>
        <v>153</v>
      </c>
      <c r="R19">
        <f t="shared" si="1"/>
        <v>18</v>
      </c>
      <c r="S19">
        <f t="shared" si="1"/>
        <v>1</v>
      </c>
    </row>
    <row r="20" spans="1:33" x14ac:dyDescent="0.25">
      <c r="A20">
        <v>1</v>
      </c>
      <c r="B20">
        <f t="shared" si="0"/>
        <v>19</v>
      </c>
      <c r="C20">
        <f t="shared" si="0"/>
        <v>171</v>
      </c>
      <c r="D20">
        <f t="shared" si="0"/>
        <v>969</v>
      </c>
      <c r="E20">
        <f t="shared" si="0"/>
        <v>3876</v>
      </c>
      <c r="F20">
        <f t="shared" si="0"/>
        <v>11628</v>
      </c>
      <c r="G20">
        <f t="shared" si="0"/>
        <v>27132</v>
      </c>
      <c r="H20">
        <f t="shared" si="0"/>
        <v>50388</v>
      </c>
      <c r="I20">
        <f t="shared" si="0"/>
        <v>75582</v>
      </c>
      <c r="J20">
        <f t="shared" si="0"/>
        <v>92378</v>
      </c>
      <c r="K20">
        <f t="shared" si="0"/>
        <v>92378</v>
      </c>
      <c r="L20">
        <f t="shared" si="0"/>
        <v>75582</v>
      </c>
      <c r="M20">
        <f t="shared" si="1"/>
        <v>50388</v>
      </c>
      <c r="N20">
        <f t="shared" si="1"/>
        <v>27132</v>
      </c>
      <c r="O20">
        <f t="shared" si="1"/>
        <v>11628</v>
      </c>
      <c r="P20">
        <f t="shared" si="1"/>
        <v>3876</v>
      </c>
      <c r="Q20">
        <f t="shared" si="1"/>
        <v>969</v>
      </c>
      <c r="R20">
        <f t="shared" si="1"/>
        <v>171</v>
      </c>
      <c r="S20">
        <f t="shared" si="1"/>
        <v>19</v>
      </c>
      <c r="T20">
        <f t="shared" si="1"/>
        <v>1</v>
      </c>
    </row>
    <row r="21" spans="1:33" x14ac:dyDescent="0.25">
      <c r="A21">
        <v>1</v>
      </c>
      <c r="B21">
        <f t="shared" si="0"/>
        <v>20</v>
      </c>
      <c r="C21">
        <f t="shared" si="0"/>
        <v>190</v>
      </c>
      <c r="D21">
        <f t="shared" si="0"/>
        <v>1140</v>
      </c>
      <c r="E21">
        <f t="shared" si="0"/>
        <v>4845</v>
      </c>
      <c r="F21">
        <f t="shared" si="0"/>
        <v>15504</v>
      </c>
      <c r="G21">
        <f t="shared" si="0"/>
        <v>38760</v>
      </c>
      <c r="H21">
        <f t="shared" si="0"/>
        <v>77520</v>
      </c>
      <c r="I21">
        <f t="shared" si="0"/>
        <v>125970</v>
      </c>
      <c r="J21">
        <f t="shared" si="0"/>
        <v>167960</v>
      </c>
      <c r="K21">
        <f t="shared" si="0"/>
        <v>184756</v>
      </c>
      <c r="L21">
        <f t="shared" si="0"/>
        <v>167960</v>
      </c>
      <c r="M21">
        <f t="shared" si="1"/>
        <v>125970</v>
      </c>
      <c r="N21">
        <f t="shared" si="1"/>
        <v>77520</v>
      </c>
      <c r="O21">
        <f t="shared" si="1"/>
        <v>38760</v>
      </c>
      <c r="P21">
        <f t="shared" si="1"/>
        <v>15504</v>
      </c>
      <c r="Q21">
        <f t="shared" si="1"/>
        <v>4845</v>
      </c>
      <c r="R21">
        <f t="shared" si="1"/>
        <v>1140</v>
      </c>
      <c r="S21">
        <f t="shared" si="1"/>
        <v>190</v>
      </c>
      <c r="T21">
        <f t="shared" si="1"/>
        <v>20</v>
      </c>
      <c r="U21">
        <f t="shared" si="1"/>
        <v>1</v>
      </c>
    </row>
    <row r="22" spans="1:33" x14ac:dyDescent="0.25">
      <c r="A22">
        <v>1</v>
      </c>
      <c r="B22">
        <f t="shared" si="0"/>
        <v>21</v>
      </c>
      <c r="C22">
        <f t="shared" si="0"/>
        <v>210</v>
      </c>
      <c r="D22">
        <f t="shared" si="0"/>
        <v>1330</v>
      </c>
      <c r="E22">
        <f t="shared" si="0"/>
        <v>5985</v>
      </c>
      <c r="F22">
        <f t="shared" si="0"/>
        <v>20349</v>
      </c>
      <c r="G22">
        <f t="shared" si="0"/>
        <v>54264</v>
      </c>
      <c r="H22">
        <f t="shared" si="0"/>
        <v>116280</v>
      </c>
      <c r="I22">
        <f t="shared" si="0"/>
        <v>203490</v>
      </c>
      <c r="J22">
        <f t="shared" si="0"/>
        <v>293930</v>
      </c>
      <c r="K22">
        <f t="shared" si="0"/>
        <v>352716</v>
      </c>
      <c r="L22">
        <f t="shared" si="0"/>
        <v>352716</v>
      </c>
      <c r="M22">
        <f t="shared" si="1"/>
        <v>293930</v>
      </c>
      <c r="N22">
        <f t="shared" si="1"/>
        <v>203490</v>
      </c>
      <c r="O22">
        <f t="shared" si="1"/>
        <v>116280</v>
      </c>
      <c r="P22">
        <f t="shared" si="1"/>
        <v>54264</v>
      </c>
      <c r="Q22">
        <f t="shared" si="1"/>
        <v>20349</v>
      </c>
      <c r="R22">
        <f t="shared" si="1"/>
        <v>5985</v>
      </c>
      <c r="S22">
        <f t="shared" si="1"/>
        <v>1330</v>
      </c>
      <c r="T22">
        <f t="shared" si="1"/>
        <v>210</v>
      </c>
      <c r="U22">
        <f t="shared" si="1"/>
        <v>21</v>
      </c>
      <c r="V22">
        <f t="shared" si="1"/>
        <v>1</v>
      </c>
    </row>
    <row r="23" spans="1:33" x14ac:dyDescent="0.25">
      <c r="A23">
        <v>1</v>
      </c>
      <c r="B23">
        <f t="shared" si="0"/>
        <v>22</v>
      </c>
      <c r="C23">
        <f t="shared" si="0"/>
        <v>231</v>
      </c>
      <c r="D23">
        <f t="shared" si="0"/>
        <v>1540</v>
      </c>
      <c r="E23">
        <f t="shared" si="0"/>
        <v>7315</v>
      </c>
      <c r="F23">
        <f t="shared" si="0"/>
        <v>26334</v>
      </c>
      <c r="G23">
        <f t="shared" si="0"/>
        <v>74613</v>
      </c>
      <c r="H23">
        <f t="shared" si="0"/>
        <v>170544</v>
      </c>
      <c r="I23">
        <f t="shared" si="0"/>
        <v>319770</v>
      </c>
      <c r="J23">
        <f t="shared" si="0"/>
        <v>497420</v>
      </c>
      <c r="K23">
        <f t="shared" si="0"/>
        <v>646646</v>
      </c>
      <c r="L23">
        <f t="shared" si="0"/>
        <v>705432</v>
      </c>
      <c r="M23">
        <f t="shared" si="1"/>
        <v>646646</v>
      </c>
      <c r="N23">
        <f t="shared" si="1"/>
        <v>497420</v>
      </c>
      <c r="O23">
        <f t="shared" si="1"/>
        <v>319770</v>
      </c>
      <c r="P23">
        <f t="shared" si="1"/>
        <v>170544</v>
      </c>
      <c r="Q23">
        <f t="shared" si="1"/>
        <v>74613</v>
      </c>
      <c r="R23">
        <f t="shared" si="1"/>
        <v>26334</v>
      </c>
      <c r="S23">
        <f t="shared" si="1"/>
        <v>7315</v>
      </c>
      <c r="T23">
        <f t="shared" si="1"/>
        <v>1540</v>
      </c>
      <c r="U23">
        <f t="shared" si="1"/>
        <v>231</v>
      </c>
      <c r="V23">
        <f t="shared" si="1"/>
        <v>22</v>
      </c>
      <c r="W23">
        <f t="shared" si="1"/>
        <v>1</v>
      </c>
    </row>
    <row r="24" spans="1:33" x14ac:dyDescent="0.25">
      <c r="A24">
        <v>1</v>
      </c>
      <c r="B24">
        <f t="shared" si="0"/>
        <v>23</v>
      </c>
      <c r="C24">
        <f t="shared" si="0"/>
        <v>253</v>
      </c>
      <c r="D24">
        <f t="shared" si="0"/>
        <v>1771</v>
      </c>
      <c r="E24">
        <f t="shared" si="0"/>
        <v>8855</v>
      </c>
      <c r="F24">
        <f t="shared" si="0"/>
        <v>33649</v>
      </c>
      <c r="G24">
        <f t="shared" si="0"/>
        <v>100947</v>
      </c>
      <c r="H24">
        <f t="shared" si="0"/>
        <v>245157</v>
      </c>
      <c r="I24">
        <f t="shared" si="0"/>
        <v>490314</v>
      </c>
      <c r="J24">
        <f t="shared" si="0"/>
        <v>817190</v>
      </c>
      <c r="K24">
        <f t="shared" si="0"/>
        <v>1144066</v>
      </c>
      <c r="L24">
        <f t="shared" si="0"/>
        <v>1352078</v>
      </c>
      <c r="M24">
        <f t="shared" si="1"/>
        <v>1352078</v>
      </c>
      <c r="N24">
        <f t="shared" si="1"/>
        <v>1144066</v>
      </c>
      <c r="O24">
        <f t="shared" si="1"/>
        <v>817190</v>
      </c>
      <c r="P24">
        <f t="shared" si="1"/>
        <v>490314</v>
      </c>
      <c r="Q24">
        <f t="shared" si="1"/>
        <v>245157</v>
      </c>
      <c r="R24">
        <f t="shared" si="1"/>
        <v>100947</v>
      </c>
      <c r="S24">
        <f t="shared" si="1"/>
        <v>33649</v>
      </c>
      <c r="T24">
        <f t="shared" si="1"/>
        <v>8855</v>
      </c>
      <c r="U24">
        <f t="shared" si="1"/>
        <v>1771</v>
      </c>
      <c r="V24">
        <f t="shared" si="1"/>
        <v>253</v>
      </c>
      <c r="W24">
        <f t="shared" si="1"/>
        <v>23</v>
      </c>
      <c r="X24">
        <f t="shared" si="1"/>
        <v>1</v>
      </c>
    </row>
    <row r="25" spans="1:33" x14ac:dyDescent="0.25">
      <c r="A25">
        <v>1</v>
      </c>
      <c r="B25">
        <f t="shared" si="0"/>
        <v>24</v>
      </c>
      <c r="C25">
        <f t="shared" si="0"/>
        <v>276</v>
      </c>
      <c r="D25">
        <f t="shared" si="0"/>
        <v>2024</v>
      </c>
      <c r="E25">
        <f t="shared" si="0"/>
        <v>10626</v>
      </c>
      <c r="F25">
        <f t="shared" si="0"/>
        <v>42504</v>
      </c>
      <c r="G25">
        <f t="shared" si="0"/>
        <v>134596</v>
      </c>
      <c r="H25">
        <f t="shared" si="0"/>
        <v>346104</v>
      </c>
      <c r="I25">
        <f t="shared" si="0"/>
        <v>735471</v>
      </c>
      <c r="J25">
        <f t="shared" si="0"/>
        <v>1307504</v>
      </c>
      <c r="K25">
        <f t="shared" si="0"/>
        <v>1961256</v>
      </c>
      <c r="L25">
        <f t="shared" si="0"/>
        <v>2496144</v>
      </c>
      <c r="M25">
        <f t="shared" si="1"/>
        <v>2704156</v>
      </c>
      <c r="N25">
        <f t="shared" si="1"/>
        <v>2496144</v>
      </c>
      <c r="O25">
        <f t="shared" si="1"/>
        <v>1961256</v>
      </c>
      <c r="P25">
        <f t="shared" si="1"/>
        <v>1307504</v>
      </c>
      <c r="Q25">
        <f t="shared" si="1"/>
        <v>735471</v>
      </c>
      <c r="R25">
        <f t="shared" si="1"/>
        <v>346104</v>
      </c>
      <c r="S25">
        <f t="shared" si="1"/>
        <v>134596</v>
      </c>
      <c r="T25">
        <f t="shared" si="1"/>
        <v>42504</v>
      </c>
      <c r="U25">
        <f t="shared" si="1"/>
        <v>10626</v>
      </c>
      <c r="V25">
        <f t="shared" si="1"/>
        <v>2024</v>
      </c>
      <c r="W25">
        <f t="shared" si="1"/>
        <v>276</v>
      </c>
      <c r="X25">
        <f t="shared" si="1"/>
        <v>24</v>
      </c>
      <c r="Y25">
        <f t="shared" si="1"/>
        <v>1</v>
      </c>
    </row>
    <row r="26" spans="1:33" x14ac:dyDescent="0.25">
      <c r="A26">
        <v>1</v>
      </c>
      <c r="B26">
        <f t="shared" si="0"/>
        <v>25</v>
      </c>
      <c r="C26">
        <f t="shared" si="0"/>
        <v>300</v>
      </c>
      <c r="D26">
        <f t="shared" si="0"/>
        <v>2300</v>
      </c>
      <c r="E26">
        <f t="shared" si="0"/>
        <v>12650</v>
      </c>
      <c r="F26">
        <f t="shared" si="0"/>
        <v>53130</v>
      </c>
      <c r="G26">
        <f t="shared" si="0"/>
        <v>177100</v>
      </c>
      <c r="H26">
        <f t="shared" si="0"/>
        <v>480700</v>
      </c>
      <c r="I26">
        <f t="shared" si="0"/>
        <v>1081575</v>
      </c>
      <c r="J26">
        <f t="shared" si="0"/>
        <v>2042975</v>
      </c>
      <c r="K26">
        <f t="shared" si="0"/>
        <v>3268760</v>
      </c>
      <c r="L26">
        <f t="shared" si="0"/>
        <v>4457400</v>
      </c>
      <c r="M26">
        <f t="shared" si="1"/>
        <v>5200300</v>
      </c>
      <c r="N26">
        <f t="shared" si="1"/>
        <v>5200300</v>
      </c>
      <c r="O26">
        <f t="shared" si="1"/>
        <v>4457400</v>
      </c>
      <c r="P26">
        <f t="shared" si="1"/>
        <v>3268760</v>
      </c>
      <c r="Q26">
        <f t="shared" si="1"/>
        <v>2042975</v>
      </c>
      <c r="R26">
        <f t="shared" si="1"/>
        <v>1081575</v>
      </c>
      <c r="S26">
        <f t="shared" si="1"/>
        <v>480700</v>
      </c>
      <c r="T26">
        <f t="shared" si="1"/>
        <v>177100</v>
      </c>
      <c r="U26">
        <f t="shared" si="1"/>
        <v>53130</v>
      </c>
      <c r="V26">
        <f t="shared" si="1"/>
        <v>12650</v>
      </c>
      <c r="W26">
        <f t="shared" si="1"/>
        <v>2300</v>
      </c>
      <c r="X26">
        <f t="shared" si="1"/>
        <v>300</v>
      </c>
      <c r="Y26">
        <f t="shared" si="1"/>
        <v>25</v>
      </c>
      <c r="Z26">
        <f t="shared" si="1"/>
        <v>1</v>
      </c>
    </row>
    <row r="27" spans="1:33" x14ac:dyDescent="0.25">
      <c r="A27">
        <v>1</v>
      </c>
      <c r="B27">
        <f t="shared" si="0"/>
        <v>26</v>
      </c>
      <c r="C27">
        <f t="shared" si="0"/>
        <v>325</v>
      </c>
      <c r="D27">
        <f t="shared" si="0"/>
        <v>2600</v>
      </c>
      <c r="E27">
        <f t="shared" si="0"/>
        <v>14950</v>
      </c>
      <c r="F27">
        <f t="shared" si="0"/>
        <v>65780</v>
      </c>
      <c r="G27">
        <f t="shared" si="0"/>
        <v>230230</v>
      </c>
      <c r="H27">
        <f t="shared" si="0"/>
        <v>657800</v>
      </c>
      <c r="I27">
        <f t="shared" si="0"/>
        <v>1562275</v>
      </c>
      <c r="J27">
        <f t="shared" si="0"/>
        <v>3124550</v>
      </c>
      <c r="K27">
        <f t="shared" si="0"/>
        <v>5311735</v>
      </c>
      <c r="L27">
        <f t="shared" si="0"/>
        <v>7726160</v>
      </c>
      <c r="M27">
        <f t="shared" si="1"/>
        <v>9657700</v>
      </c>
      <c r="N27">
        <f t="shared" si="1"/>
        <v>10400600</v>
      </c>
      <c r="O27">
        <f t="shared" si="1"/>
        <v>9657700</v>
      </c>
      <c r="P27">
        <f t="shared" si="1"/>
        <v>7726160</v>
      </c>
      <c r="Q27">
        <f t="shared" si="1"/>
        <v>5311735</v>
      </c>
      <c r="R27">
        <f t="shared" si="1"/>
        <v>3124550</v>
      </c>
      <c r="S27">
        <f t="shared" si="1"/>
        <v>1562275</v>
      </c>
      <c r="T27">
        <f t="shared" si="1"/>
        <v>657800</v>
      </c>
      <c r="U27">
        <f t="shared" si="1"/>
        <v>230230</v>
      </c>
      <c r="V27">
        <f t="shared" si="1"/>
        <v>65780</v>
      </c>
      <c r="W27">
        <f t="shared" si="1"/>
        <v>14950</v>
      </c>
      <c r="X27">
        <f t="shared" si="1"/>
        <v>2600</v>
      </c>
      <c r="Y27">
        <f t="shared" si="1"/>
        <v>325</v>
      </c>
      <c r="Z27">
        <f t="shared" si="1"/>
        <v>26</v>
      </c>
      <c r="AA27">
        <f t="shared" si="1"/>
        <v>1</v>
      </c>
    </row>
    <row r="28" spans="1:33" x14ac:dyDescent="0.25">
      <c r="A28">
        <v>1</v>
      </c>
      <c r="B28">
        <f t="shared" si="0"/>
        <v>27</v>
      </c>
      <c r="C28">
        <f t="shared" si="0"/>
        <v>351</v>
      </c>
      <c r="D28">
        <f t="shared" si="0"/>
        <v>2925</v>
      </c>
      <c r="E28">
        <f t="shared" si="0"/>
        <v>17550</v>
      </c>
      <c r="F28">
        <f t="shared" si="0"/>
        <v>80730</v>
      </c>
      <c r="G28">
        <f t="shared" ref="B28:L30" si="2">F27+G27</f>
        <v>296010</v>
      </c>
      <c r="H28">
        <f t="shared" si="2"/>
        <v>888030</v>
      </c>
      <c r="I28">
        <f t="shared" si="2"/>
        <v>2220075</v>
      </c>
      <c r="J28">
        <f t="shared" si="2"/>
        <v>4686825</v>
      </c>
      <c r="K28">
        <f t="shared" si="2"/>
        <v>8436285</v>
      </c>
      <c r="L28">
        <f t="shared" si="2"/>
        <v>13037895</v>
      </c>
      <c r="M28">
        <f t="shared" si="1"/>
        <v>17383860</v>
      </c>
      <c r="N28">
        <f t="shared" si="1"/>
        <v>20058300</v>
      </c>
      <c r="O28">
        <f t="shared" si="1"/>
        <v>20058300</v>
      </c>
      <c r="P28">
        <f t="shared" si="1"/>
        <v>17383860</v>
      </c>
      <c r="Q28">
        <f t="shared" si="1"/>
        <v>13037895</v>
      </c>
      <c r="R28">
        <f t="shared" si="1"/>
        <v>8436285</v>
      </c>
      <c r="S28">
        <f t="shared" si="1"/>
        <v>4686825</v>
      </c>
      <c r="T28">
        <f t="shared" si="1"/>
        <v>2220075</v>
      </c>
      <c r="U28">
        <f t="shared" si="1"/>
        <v>888030</v>
      </c>
      <c r="V28">
        <f t="shared" si="1"/>
        <v>296010</v>
      </c>
      <c r="W28">
        <f t="shared" si="1"/>
        <v>80730</v>
      </c>
      <c r="X28">
        <f t="shared" si="1"/>
        <v>17550</v>
      </c>
      <c r="Y28">
        <f t="shared" si="1"/>
        <v>2925</v>
      </c>
      <c r="Z28">
        <f t="shared" si="1"/>
        <v>351</v>
      </c>
      <c r="AA28">
        <f t="shared" si="1"/>
        <v>27</v>
      </c>
      <c r="AB28">
        <f t="shared" si="1"/>
        <v>1</v>
      </c>
    </row>
    <row r="29" spans="1:33" x14ac:dyDescent="0.25">
      <c r="A29">
        <v>1</v>
      </c>
      <c r="B29">
        <f t="shared" si="2"/>
        <v>28</v>
      </c>
      <c r="C29">
        <f t="shared" si="2"/>
        <v>378</v>
      </c>
      <c r="D29">
        <f t="shared" si="2"/>
        <v>3276</v>
      </c>
      <c r="E29">
        <f t="shared" si="2"/>
        <v>20475</v>
      </c>
      <c r="F29">
        <f t="shared" si="2"/>
        <v>98280</v>
      </c>
      <c r="G29">
        <f t="shared" si="2"/>
        <v>376740</v>
      </c>
      <c r="H29">
        <f t="shared" si="2"/>
        <v>1184040</v>
      </c>
      <c r="I29">
        <f t="shared" si="2"/>
        <v>3108105</v>
      </c>
      <c r="J29">
        <f t="shared" si="2"/>
        <v>6906900</v>
      </c>
      <c r="K29">
        <f t="shared" si="2"/>
        <v>13123110</v>
      </c>
      <c r="L29">
        <f t="shared" si="2"/>
        <v>21474180</v>
      </c>
      <c r="M29">
        <f t="shared" si="1"/>
        <v>30421755</v>
      </c>
      <c r="N29">
        <f t="shared" si="1"/>
        <v>37442160</v>
      </c>
      <c r="O29">
        <f t="shared" si="1"/>
        <v>40116600</v>
      </c>
      <c r="P29">
        <f t="shared" si="1"/>
        <v>37442160</v>
      </c>
      <c r="Q29">
        <f t="shared" si="1"/>
        <v>30421755</v>
      </c>
      <c r="R29">
        <f t="shared" si="1"/>
        <v>21474180</v>
      </c>
      <c r="S29">
        <f t="shared" si="1"/>
        <v>13123110</v>
      </c>
      <c r="T29">
        <f t="shared" si="1"/>
        <v>6906900</v>
      </c>
      <c r="U29">
        <f t="shared" si="1"/>
        <v>3108105</v>
      </c>
      <c r="V29">
        <f t="shared" si="1"/>
        <v>1184040</v>
      </c>
      <c r="W29">
        <f t="shared" si="1"/>
        <v>376740</v>
      </c>
      <c r="X29">
        <f t="shared" si="1"/>
        <v>98280</v>
      </c>
      <c r="Y29">
        <f t="shared" si="1"/>
        <v>20475</v>
      </c>
      <c r="Z29">
        <f t="shared" si="1"/>
        <v>3276</v>
      </c>
      <c r="AA29">
        <f t="shared" si="1"/>
        <v>378</v>
      </c>
      <c r="AB29">
        <f t="shared" si="1"/>
        <v>28</v>
      </c>
      <c r="AC29">
        <f t="shared" ref="AC29:AD30" si="3">AB28+AC28</f>
        <v>1</v>
      </c>
    </row>
    <row r="30" spans="1:33" x14ac:dyDescent="0.25">
      <c r="A30">
        <v>1</v>
      </c>
      <c r="B30">
        <f t="shared" si="2"/>
        <v>29</v>
      </c>
      <c r="C30">
        <f t="shared" si="2"/>
        <v>406</v>
      </c>
      <c r="D30">
        <f t="shared" si="2"/>
        <v>3654</v>
      </c>
      <c r="E30">
        <f t="shared" si="2"/>
        <v>23751</v>
      </c>
      <c r="F30">
        <f t="shared" si="2"/>
        <v>118755</v>
      </c>
      <c r="G30">
        <f t="shared" si="2"/>
        <v>475020</v>
      </c>
      <c r="H30">
        <f t="shared" si="2"/>
        <v>1560780</v>
      </c>
      <c r="I30">
        <f t="shared" si="2"/>
        <v>4292145</v>
      </c>
      <c r="J30">
        <f t="shared" si="2"/>
        <v>10015005</v>
      </c>
      <c r="K30">
        <f t="shared" si="2"/>
        <v>20030010</v>
      </c>
      <c r="L30">
        <f t="shared" si="2"/>
        <v>34597290</v>
      </c>
      <c r="M30">
        <f t="shared" si="1"/>
        <v>51895935</v>
      </c>
      <c r="N30">
        <f t="shared" si="1"/>
        <v>67863915</v>
      </c>
      <c r="O30">
        <f t="shared" si="1"/>
        <v>77558760</v>
      </c>
      <c r="P30">
        <f t="shared" si="1"/>
        <v>77558760</v>
      </c>
      <c r="Q30">
        <f t="shared" si="1"/>
        <v>67863915</v>
      </c>
      <c r="R30">
        <f t="shared" si="1"/>
        <v>51895935</v>
      </c>
      <c r="S30">
        <f t="shared" si="1"/>
        <v>34597290</v>
      </c>
      <c r="T30">
        <f t="shared" si="1"/>
        <v>20030010</v>
      </c>
      <c r="U30">
        <f t="shared" si="1"/>
        <v>10015005</v>
      </c>
      <c r="V30">
        <f t="shared" si="1"/>
        <v>4292145</v>
      </c>
      <c r="W30">
        <f t="shared" si="1"/>
        <v>1560780</v>
      </c>
      <c r="X30">
        <f t="shared" si="1"/>
        <v>475020</v>
      </c>
      <c r="Y30">
        <f t="shared" si="1"/>
        <v>118755</v>
      </c>
      <c r="Z30">
        <f t="shared" si="1"/>
        <v>23751</v>
      </c>
      <c r="AA30">
        <f t="shared" si="1"/>
        <v>3654</v>
      </c>
      <c r="AB30">
        <f t="shared" si="1"/>
        <v>406</v>
      </c>
      <c r="AC30">
        <f t="shared" si="3"/>
        <v>29</v>
      </c>
      <c r="AD30">
        <f t="shared" si="3"/>
        <v>1</v>
      </c>
    </row>
    <row r="31" spans="1:33" x14ac:dyDescent="0.25">
      <c r="AE31" t="s">
        <v>4</v>
      </c>
      <c r="AF31" t="s">
        <v>6</v>
      </c>
    </row>
    <row r="32" spans="1:33" x14ac:dyDescent="0.25">
      <c r="A32">
        <f>IF(MOD(A1,5)=0,1,0)</f>
        <v>0</v>
      </c>
      <c r="AE32">
        <v>1</v>
      </c>
      <c r="AF32">
        <f>SUM(A32:AD32)</f>
        <v>0</v>
      </c>
      <c r="AG32">
        <f>IF(AF32&gt;0,0,AE32)</f>
        <v>1</v>
      </c>
    </row>
    <row r="33" spans="1:33" x14ac:dyDescent="0.25">
      <c r="A33">
        <f t="shared" ref="A33:P62" si="4">IF(MOD(A2,5)=0,1,0)</f>
        <v>0</v>
      </c>
      <c r="B33">
        <f t="shared" ref="B33" si="5">IF(MOD(B2,5)=0,1,0)</f>
        <v>0</v>
      </c>
      <c r="AE33">
        <v>2</v>
      </c>
      <c r="AF33">
        <f t="shared" ref="AF33:AF61" si="6">SUM(A33:AD33)</f>
        <v>0</v>
      </c>
      <c r="AG33">
        <f t="shared" ref="AG33:AG61" si="7">IF(AF33&gt;0,0,AE33)</f>
        <v>2</v>
      </c>
    </row>
    <row r="34" spans="1:33" x14ac:dyDescent="0.25">
      <c r="A34">
        <f t="shared" si="4"/>
        <v>0</v>
      </c>
      <c r="B34">
        <f t="shared" ref="B34:C34" si="8">IF(MOD(B3,5)=0,1,0)</f>
        <v>0</v>
      </c>
      <c r="C34">
        <f t="shared" si="8"/>
        <v>0</v>
      </c>
      <c r="AE34">
        <v>3</v>
      </c>
      <c r="AF34">
        <f t="shared" si="6"/>
        <v>0</v>
      </c>
      <c r="AG34">
        <f t="shared" si="7"/>
        <v>3</v>
      </c>
    </row>
    <row r="35" spans="1:33" x14ac:dyDescent="0.25">
      <c r="A35">
        <f t="shared" si="4"/>
        <v>0</v>
      </c>
      <c r="B35">
        <f t="shared" ref="B35:D35" si="9">IF(MOD(B4,5)=0,1,0)</f>
        <v>0</v>
      </c>
      <c r="C35">
        <f t="shared" si="9"/>
        <v>0</v>
      </c>
      <c r="D35">
        <f t="shared" si="9"/>
        <v>0</v>
      </c>
      <c r="AE35">
        <v>4</v>
      </c>
      <c r="AF35">
        <f t="shared" si="6"/>
        <v>0</v>
      </c>
      <c r="AG35">
        <f t="shared" si="7"/>
        <v>4</v>
      </c>
    </row>
    <row r="36" spans="1:33" x14ac:dyDescent="0.25">
      <c r="A36">
        <f t="shared" si="4"/>
        <v>0</v>
      </c>
      <c r="B36">
        <f t="shared" ref="B36:E36" si="10">IF(MOD(B5,5)=0,1,0)</f>
        <v>0</v>
      </c>
      <c r="C36">
        <f t="shared" si="10"/>
        <v>0</v>
      </c>
      <c r="D36">
        <f t="shared" si="10"/>
        <v>0</v>
      </c>
      <c r="E36">
        <f t="shared" si="10"/>
        <v>0</v>
      </c>
      <c r="AE36">
        <v>5</v>
      </c>
      <c r="AF36">
        <f t="shared" si="6"/>
        <v>0</v>
      </c>
      <c r="AG36">
        <f t="shared" si="7"/>
        <v>5</v>
      </c>
    </row>
    <row r="37" spans="1:33" x14ac:dyDescent="0.25">
      <c r="A37">
        <f t="shared" si="4"/>
        <v>0</v>
      </c>
      <c r="B37">
        <f t="shared" ref="B37:F37" si="11">IF(MOD(B6,5)=0,1,0)</f>
        <v>1</v>
      </c>
      <c r="C37">
        <f t="shared" si="11"/>
        <v>1</v>
      </c>
      <c r="D37">
        <f t="shared" si="11"/>
        <v>1</v>
      </c>
      <c r="E37">
        <f t="shared" si="11"/>
        <v>1</v>
      </c>
      <c r="F37">
        <f t="shared" si="11"/>
        <v>0</v>
      </c>
      <c r="AE37">
        <v>6</v>
      </c>
      <c r="AF37">
        <f t="shared" si="6"/>
        <v>4</v>
      </c>
      <c r="AG37">
        <f t="shared" si="7"/>
        <v>0</v>
      </c>
    </row>
    <row r="38" spans="1:33" x14ac:dyDescent="0.25">
      <c r="A38">
        <f t="shared" si="4"/>
        <v>0</v>
      </c>
      <c r="B38">
        <f t="shared" ref="B38:G38" si="12">IF(MOD(B7,5)=0,1,0)</f>
        <v>0</v>
      </c>
      <c r="C38">
        <f t="shared" si="12"/>
        <v>1</v>
      </c>
      <c r="D38">
        <f t="shared" si="12"/>
        <v>1</v>
      </c>
      <c r="E38">
        <f t="shared" si="12"/>
        <v>1</v>
      </c>
      <c r="F38">
        <f t="shared" si="12"/>
        <v>0</v>
      </c>
      <c r="G38">
        <f t="shared" si="12"/>
        <v>0</v>
      </c>
      <c r="AE38">
        <v>7</v>
      </c>
      <c r="AF38">
        <f t="shared" si="6"/>
        <v>3</v>
      </c>
      <c r="AG38">
        <f t="shared" si="7"/>
        <v>0</v>
      </c>
    </row>
    <row r="39" spans="1:33" x14ac:dyDescent="0.25">
      <c r="A39">
        <f t="shared" si="4"/>
        <v>0</v>
      </c>
      <c r="B39">
        <f t="shared" ref="B39:H39" si="13">IF(MOD(B8,5)=0,1,0)</f>
        <v>0</v>
      </c>
      <c r="C39">
        <f t="shared" si="13"/>
        <v>0</v>
      </c>
      <c r="D39">
        <f t="shared" si="13"/>
        <v>1</v>
      </c>
      <c r="E39">
        <f t="shared" si="13"/>
        <v>1</v>
      </c>
      <c r="F39">
        <f t="shared" si="13"/>
        <v>0</v>
      </c>
      <c r="G39">
        <f t="shared" si="13"/>
        <v>0</v>
      </c>
      <c r="H39">
        <f t="shared" si="13"/>
        <v>0</v>
      </c>
      <c r="AE39">
        <v>8</v>
      </c>
      <c r="AF39">
        <f t="shared" si="6"/>
        <v>2</v>
      </c>
      <c r="AG39">
        <f t="shared" si="7"/>
        <v>0</v>
      </c>
    </row>
    <row r="40" spans="1:33" x14ac:dyDescent="0.25">
      <c r="A40">
        <f t="shared" si="4"/>
        <v>0</v>
      </c>
      <c r="B40">
        <f t="shared" ref="B40:I40" si="14">IF(MOD(B9,5)=0,1,0)</f>
        <v>0</v>
      </c>
      <c r="C40">
        <f t="shared" si="14"/>
        <v>0</v>
      </c>
      <c r="D40">
        <f t="shared" si="14"/>
        <v>0</v>
      </c>
      <c r="E40">
        <f t="shared" si="14"/>
        <v>1</v>
      </c>
      <c r="F40">
        <f t="shared" si="14"/>
        <v>0</v>
      </c>
      <c r="G40">
        <f t="shared" si="14"/>
        <v>0</v>
      </c>
      <c r="H40">
        <f t="shared" si="14"/>
        <v>0</v>
      </c>
      <c r="I40">
        <f t="shared" si="14"/>
        <v>0</v>
      </c>
      <c r="AE40">
        <v>9</v>
      </c>
      <c r="AF40">
        <f t="shared" si="6"/>
        <v>1</v>
      </c>
      <c r="AG40">
        <f t="shared" si="7"/>
        <v>0</v>
      </c>
    </row>
    <row r="41" spans="1:33" x14ac:dyDescent="0.25">
      <c r="A41">
        <f t="shared" si="4"/>
        <v>0</v>
      </c>
      <c r="B41">
        <f t="shared" ref="B41:J41" si="15">IF(MOD(B10,5)=0,1,0)</f>
        <v>0</v>
      </c>
      <c r="C41">
        <f t="shared" si="15"/>
        <v>0</v>
      </c>
      <c r="D41">
        <f t="shared" si="15"/>
        <v>0</v>
      </c>
      <c r="E41">
        <f t="shared" si="15"/>
        <v>0</v>
      </c>
      <c r="F41">
        <f t="shared" si="15"/>
        <v>0</v>
      </c>
      <c r="G41">
        <f t="shared" si="15"/>
        <v>0</v>
      </c>
      <c r="H41">
        <f t="shared" si="15"/>
        <v>0</v>
      </c>
      <c r="I41">
        <f t="shared" si="15"/>
        <v>0</v>
      </c>
      <c r="J41">
        <f t="shared" si="15"/>
        <v>0</v>
      </c>
      <c r="AE41">
        <v>10</v>
      </c>
      <c r="AF41">
        <f t="shared" si="6"/>
        <v>0</v>
      </c>
      <c r="AG41">
        <f t="shared" si="7"/>
        <v>10</v>
      </c>
    </row>
    <row r="42" spans="1:33" x14ac:dyDescent="0.25">
      <c r="A42">
        <f t="shared" si="4"/>
        <v>0</v>
      </c>
      <c r="B42">
        <f t="shared" ref="B42:K42" si="16">IF(MOD(B11,5)=0,1,0)</f>
        <v>1</v>
      </c>
      <c r="C42">
        <f t="shared" si="16"/>
        <v>1</v>
      </c>
      <c r="D42">
        <f t="shared" si="16"/>
        <v>1</v>
      </c>
      <c r="E42">
        <f t="shared" si="16"/>
        <v>1</v>
      </c>
      <c r="F42">
        <f t="shared" si="16"/>
        <v>0</v>
      </c>
      <c r="G42">
        <f t="shared" si="16"/>
        <v>1</v>
      </c>
      <c r="H42">
        <f t="shared" si="16"/>
        <v>1</v>
      </c>
      <c r="I42">
        <f t="shared" si="16"/>
        <v>1</v>
      </c>
      <c r="J42">
        <f t="shared" si="16"/>
        <v>1</v>
      </c>
      <c r="K42">
        <f t="shared" si="16"/>
        <v>0</v>
      </c>
      <c r="AE42">
        <v>11</v>
      </c>
      <c r="AF42">
        <f t="shared" si="6"/>
        <v>8</v>
      </c>
      <c r="AG42">
        <f t="shared" si="7"/>
        <v>0</v>
      </c>
    </row>
    <row r="43" spans="1:33" x14ac:dyDescent="0.25">
      <c r="A43">
        <f t="shared" si="4"/>
        <v>0</v>
      </c>
      <c r="B43">
        <f t="shared" ref="B43:L43" si="17">IF(MOD(B12,5)=0,1,0)</f>
        <v>0</v>
      </c>
      <c r="C43">
        <f t="shared" si="17"/>
        <v>1</v>
      </c>
      <c r="D43">
        <f t="shared" si="17"/>
        <v>1</v>
      </c>
      <c r="E43">
        <f t="shared" si="17"/>
        <v>1</v>
      </c>
      <c r="F43">
        <f t="shared" si="17"/>
        <v>0</v>
      </c>
      <c r="G43">
        <f t="shared" si="17"/>
        <v>0</v>
      </c>
      <c r="H43">
        <f t="shared" si="17"/>
        <v>1</v>
      </c>
      <c r="I43">
        <f t="shared" si="17"/>
        <v>1</v>
      </c>
      <c r="J43">
        <f t="shared" si="17"/>
        <v>1</v>
      </c>
      <c r="K43">
        <f t="shared" si="17"/>
        <v>0</v>
      </c>
      <c r="L43">
        <f t="shared" si="17"/>
        <v>0</v>
      </c>
      <c r="AE43">
        <v>12</v>
      </c>
      <c r="AF43">
        <f t="shared" si="6"/>
        <v>6</v>
      </c>
      <c r="AG43">
        <f t="shared" si="7"/>
        <v>0</v>
      </c>
    </row>
    <row r="44" spans="1:33" x14ac:dyDescent="0.25">
      <c r="A44">
        <f t="shared" si="4"/>
        <v>0</v>
      </c>
      <c r="B44">
        <f t="shared" ref="B44:M44" si="18">IF(MOD(B13,5)=0,1,0)</f>
        <v>0</v>
      </c>
      <c r="C44">
        <f t="shared" si="18"/>
        <v>0</v>
      </c>
      <c r="D44">
        <f t="shared" si="18"/>
        <v>1</v>
      </c>
      <c r="E44">
        <f t="shared" si="18"/>
        <v>1</v>
      </c>
      <c r="F44">
        <f t="shared" si="18"/>
        <v>0</v>
      </c>
      <c r="G44">
        <f t="shared" si="18"/>
        <v>0</v>
      </c>
      <c r="H44">
        <f t="shared" si="18"/>
        <v>0</v>
      </c>
      <c r="I44">
        <f t="shared" si="18"/>
        <v>1</v>
      </c>
      <c r="J44">
        <f t="shared" si="18"/>
        <v>1</v>
      </c>
      <c r="K44">
        <f t="shared" si="18"/>
        <v>0</v>
      </c>
      <c r="L44">
        <f t="shared" si="18"/>
        <v>0</v>
      </c>
      <c r="M44">
        <f t="shared" si="18"/>
        <v>0</v>
      </c>
      <c r="AE44">
        <v>13</v>
      </c>
      <c r="AF44">
        <f t="shared" si="6"/>
        <v>4</v>
      </c>
      <c r="AG44">
        <f t="shared" si="7"/>
        <v>0</v>
      </c>
    </row>
    <row r="45" spans="1:33" x14ac:dyDescent="0.25">
      <c r="A45">
        <f t="shared" si="4"/>
        <v>0</v>
      </c>
      <c r="B45">
        <f t="shared" ref="B45:N45" si="19">IF(MOD(B14,5)=0,1,0)</f>
        <v>0</v>
      </c>
      <c r="C45">
        <f t="shared" si="19"/>
        <v>0</v>
      </c>
      <c r="D45">
        <f t="shared" si="19"/>
        <v>0</v>
      </c>
      <c r="E45">
        <f t="shared" si="19"/>
        <v>1</v>
      </c>
      <c r="F45">
        <f t="shared" si="19"/>
        <v>0</v>
      </c>
      <c r="G45">
        <f t="shared" si="19"/>
        <v>0</v>
      </c>
      <c r="H45">
        <f t="shared" si="19"/>
        <v>0</v>
      </c>
      <c r="I45">
        <f t="shared" si="19"/>
        <v>0</v>
      </c>
      <c r="J45">
        <f t="shared" si="19"/>
        <v>1</v>
      </c>
      <c r="K45">
        <f t="shared" si="19"/>
        <v>0</v>
      </c>
      <c r="L45">
        <f t="shared" si="19"/>
        <v>0</v>
      </c>
      <c r="M45">
        <f t="shared" si="19"/>
        <v>0</v>
      </c>
      <c r="N45">
        <f t="shared" si="19"/>
        <v>0</v>
      </c>
      <c r="AE45">
        <v>14</v>
      </c>
      <c r="AF45">
        <f t="shared" si="6"/>
        <v>2</v>
      </c>
      <c r="AG45">
        <f t="shared" si="7"/>
        <v>0</v>
      </c>
    </row>
    <row r="46" spans="1:33" x14ac:dyDescent="0.25">
      <c r="A46">
        <f t="shared" si="4"/>
        <v>0</v>
      </c>
      <c r="B46">
        <f t="shared" ref="B46:O46" si="20">IF(MOD(B15,5)=0,1,0)</f>
        <v>0</v>
      </c>
      <c r="C46">
        <f t="shared" si="20"/>
        <v>0</v>
      </c>
      <c r="D46">
        <f t="shared" si="20"/>
        <v>0</v>
      </c>
      <c r="E46">
        <f t="shared" si="20"/>
        <v>0</v>
      </c>
      <c r="F46">
        <f t="shared" si="20"/>
        <v>0</v>
      </c>
      <c r="G46">
        <f t="shared" si="20"/>
        <v>0</v>
      </c>
      <c r="H46">
        <f t="shared" si="20"/>
        <v>0</v>
      </c>
      <c r="I46">
        <f t="shared" si="20"/>
        <v>0</v>
      </c>
      <c r="J46">
        <f t="shared" si="20"/>
        <v>0</v>
      </c>
      <c r="K46">
        <f t="shared" si="20"/>
        <v>0</v>
      </c>
      <c r="L46">
        <f t="shared" si="20"/>
        <v>0</v>
      </c>
      <c r="M46">
        <f t="shared" si="20"/>
        <v>0</v>
      </c>
      <c r="N46">
        <f t="shared" si="20"/>
        <v>0</v>
      </c>
      <c r="O46">
        <f t="shared" si="20"/>
        <v>0</v>
      </c>
      <c r="AE46">
        <v>15</v>
      </c>
      <c r="AF46">
        <f t="shared" si="6"/>
        <v>0</v>
      </c>
      <c r="AG46">
        <f t="shared" si="7"/>
        <v>15</v>
      </c>
    </row>
    <row r="47" spans="1:33" x14ac:dyDescent="0.25">
      <c r="A47">
        <f t="shared" si="4"/>
        <v>0</v>
      </c>
      <c r="B47">
        <f t="shared" ref="B47:P47" si="21">IF(MOD(B16,5)=0,1,0)</f>
        <v>1</v>
      </c>
      <c r="C47">
        <f t="shared" si="21"/>
        <v>1</v>
      </c>
      <c r="D47">
        <f t="shared" si="21"/>
        <v>1</v>
      </c>
      <c r="E47">
        <f t="shared" si="21"/>
        <v>1</v>
      </c>
      <c r="F47">
        <f t="shared" si="21"/>
        <v>0</v>
      </c>
      <c r="G47">
        <f t="shared" si="21"/>
        <v>1</v>
      </c>
      <c r="H47">
        <f t="shared" si="21"/>
        <v>1</v>
      </c>
      <c r="I47">
        <f t="shared" si="21"/>
        <v>1</v>
      </c>
      <c r="J47">
        <f t="shared" si="21"/>
        <v>1</v>
      </c>
      <c r="K47">
        <f t="shared" si="21"/>
        <v>0</v>
      </c>
      <c r="L47">
        <f t="shared" si="21"/>
        <v>1</v>
      </c>
      <c r="M47">
        <f t="shared" si="21"/>
        <v>1</v>
      </c>
      <c r="N47">
        <f t="shared" si="21"/>
        <v>1</v>
      </c>
      <c r="O47">
        <f t="shared" si="21"/>
        <v>1</v>
      </c>
      <c r="P47">
        <f t="shared" si="21"/>
        <v>0</v>
      </c>
      <c r="AE47">
        <v>16</v>
      </c>
      <c r="AF47">
        <f t="shared" si="6"/>
        <v>12</v>
      </c>
      <c r="AG47">
        <f t="shared" si="7"/>
        <v>0</v>
      </c>
    </row>
    <row r="48" spans="1:33" x14ac:dyDescent="0.25">
      <c r="A48">
        <f t="shared" si="4"/>
        <v>0</v>
      </c>
      <c r="B48">
        <f t="shared" ref="B48:Q48" si="22">IF(MOD(B17,5)=0,1,0)</f>
        <v>0</v>
      </c>
      <c r="C48">
        <f t="shared" si="22"/>
        <v>1</v>
      </c>
      <c r="D48">
        <f t="shared" si="22"/>
        <v>1</v>
      </c>
      <c r="E48">
        <f t="shared" si="22"/>
        <v>1</v>
      </c>
      <c r="F48">
        <f t="shared" si="22"/>
        <v>0</v>
      </c>
      <c r="G48">
        <f t="shared" si="22"/>
        <v>0</v>
      </c>
      <c r="H48">
        <f t="shared" si="22"/>
        <v>1</v>
      </c>
      <c r="I48">
        <f t="shared" si="22"/>
        <v>1</v>
      </c>
      <c r="J48">
        <f t="shared" si="22"/>
        <v>1</v>
      </c>
      <c r="K48">
        <f t="shared" si="22"/>
        <v>0</v>
      </c>
      <c r="L48">
        <f t="shared" si="22"/>
        <v>0</v>
      </c>
      <c r="M48">
        <f t="shared" si="22"/>
        <v>1</v>
      </c>
      <c r="N48">
        <f t="shared" si="22"/>
        <v>1</v>
      </c>
      <c r="O48">
        <f t="shared" si="22"/>
        <v>1</v>
      </c>
      <c r="P48">
        <f t="shared" si="22"/>
        <v>0</v>
      </c>
      <c r="Q48">
        <f t="shared" si="22"/>
        <v>0</v>
      </c>
      <c r="AE48">
        <v>17</v>
      </c>
      <c r="AF48">
        <f t="shared" si="6"/>
        <v>9</v>
      </c>
      <c r="AG48">
        <f t="shared" si="7"/>
        <v>0</v>
      </c>
    </row>
    <row r="49" spans="1:33" x14ac:dyDescent="0.25">
      <c r="A49">
        <f t="shared" si="4"/>
        <v>0</v>
      </c>
      <c r="B49">
        <f t="shared" ref="B49:R49" si="23">IF(MOD(B18,5)=0,1,0)</f>
        <v>0</v>
      </c>
      <c r="C49">
        <f t="shared" si="23"/>
        <v>0</v>
      </c>
      <c r="D49">
        <f t="shared" si="23"/>
        <v>1</v>
      </c>
      <c r="E49">
        <f t="shared" si="23"/>
        <v>1</v>
      </c>
      <c r="F49">
        <f t="shared" si="23"/>
        <v>0</v>
      </c>
      <c r="G49">
        <f t="shared" si="23"/>
        <v>0</v>
      </c>
      <c r="H49">
        <f t="shared" si="23"/>
        <v>0</v>
      </c>
      <c r="I49">
        <f t="shared" si="23"/>
        <v>1</v>
      </c>
      <c r="J49">
        <f t="shared" si="23"/>
        <v>1</v>
      </c>
      <c r="K49">
        <f t="shared" si="23"/>
        <v>0</v>
      </c>
      <c r="L49">
        <f t="shared" si="23"/>
        <v>0</v>
      </c>
      <c r="M49">
        <f t="shared" si="23"/>
        <v>0</v>
      </c>
      <c r="N49">
        <f t="shared" si="23"/>
        <v>1</v>
      </c>
      <c r="O49">
        <f t="shared" si="23"/>
        <v>1</v>
      </c>
      <c r="P49">
        <f t="shared" si="23"/>
        <v>0</v>
      </c>
      <c r="Q49">
        <f t="shared" si="23"/>
        <v>0</v>
      </c>
      <c r="R49">
        <f t="shared" si="23"/>
        <v>0</v>
      </c>
      <c r="AE49">
        <v>18</v>
      </c>
      <c r="AF49">
        <f t="shared" si="6"/>
        <v>6</v>
      </c>
      <c r="AG49">
        <f t="shared" si="7"/>
        <v>0</v>
      </c>
    </row>
    <row r="50" spans="1:33" x14ac:dyDescent="0.25">
      <c r="A50">
        <f t="shared" si="4"/>
        <v>0</v>
      </c>
      <c r="B50">
        <f t="shared" ref="B50:S50" si="24">IF(MOD(B19,5)=0,1,0)</f>
        <v>0</v>
      </c>
      <c r="C50">
        <f t="shared" si="24"/>
        <v>0</v>
      </c>
      <c r="D50">
        <f t="shared" si="24"/>
        <v>0</v>
      </c>
      <c r="E50">
        <f t="shared" si="24"/>
        <v>1</v>
      </c>
      <c r="F50">
        <f t="shared" si="24"/>
        <v>0</v>
      </c>
      <c r="G50">
        <f t="shared" si="24"/>
        <v>0</v>
      </c>
      <c r="H50">
        <f t="shared" si="24"/>
        <v>0</v>
      </c>
      <c r="I50">
        <f t="shared" si="24"/>
        <v>0</v>
      </c>
      <c r="J50">
        <f t="shared" si="24"/>
        <v>1</v>
      </c>
      <c r="K50">
        <f t="shared" si="24"/>
        <v>0</v>
      </c>
      <c r="L50">
        <f t="shared" si="24"/>
        <v>0</v>
      </c>
      <c r="M50">
        <f t="shared" si="24"/>
        <v>0</v>
      </c>
      <c r="N50">
        <f t="shared" si="24"/>
        <v>0</v>
      </c>
      <c r="O50">
        <f t="shared" si="24"/>
        <v>1</v>
      </c>
      <c r="P50">
        <f t="shared" si="24"/>
        <v>0</v>
      </c>
      <c r="Q50">
        <f t="shared" si="24"/>
        <v>0</v>
      </c>
      <c r="R50">
        <f t="shared" si="24"/>
        <v>0</v>
      </c>
      <c r="S50">
        <f t="shared" si="24"/>
        <v>0</v>
      </c>
      <c r="AE50">
        <v>19</v>
      </c>
      <c r="AF50">
        <f t="shared" si="6"/>
        <v>3</v>
      </c>
      <c r="AG50">
        <f t="shared" si="7"/>
        <v>0</v>
      </c>
    </row>
    <row r="51" spans="1:33" x14ac:dyDescent="0.25">
      <c r="A51">
        <f t="shared" si="4"/>
        <v>0</v>
      </c>
      <c r="B51">
        <f t="shared" ref="B51:T51" si="25">IF(MOD(B20,5)=0,1,0)</f>
        <v>0</v>
      </c>
      <c r="C51">
        <f t="shared" si="25"/>
        <v>0</v>
      </c>
      <c r="D51">
        <f t="shared" si="25"/>
        <v>0</v>
      </c>
      <c r="E51">
        <f t="shared" si="25"/>
        <v>0</v>
      </c>
      <c r="F51">
        <f t="shared" si="25"/>
        <v>0</v>
      </c>
      <c r="G51">
        <f t="shared" si="25"/>
        <v>0</v>
      </c>
      <c r="H51">
        <f t="shared" si="25"/>
        <v>0</v>
      </c>
      <c r="I51">
        <f t="shared" si="25"/>
        <v>0</v>
      </c>
      <c r="J51">
        <f t="shared" si="25"/>
        <v>0</v>
      </c>
      <c r="K51">
        <f t="shared" si="25"/>
        <v>0</v>
      </c>
      <c r="L51">
        <f t="shared" si="25"/>
        <v>0</v>
      </c>
      <c r="M51">
        <f t="shared" si="25"/>
        <v>0</v>
      </c>
      <c r="N51">
        <f t="shared" si="25"/>
        <v>0</v>
      </c>
      <c r="O51">
        <f t="shared" si="25"/>
        <v>0</v>
      </c>
      <c r="P51">
        <f t="shared" si="25"/>
        <v>0</v>
      </c>
      <c r="Q51">
        <f t="shared" si="25"/>
        <v>0</v>
      </c>
      <c r="R51">
        <f t="shared" si="25"/>
        <v>0</v>
      </c>
      <c r="S51">
        <f t="shared" si="25"/>
        <v>0</v>
      </c>
      <c r="T51">
        <f t="shared" si="25"/>
        <v>0</v>
      </c>
      <c r="AE51">
        <v>20</v>
      </c>
      <c r="AF51">
        <f t="shared" si="6"/>
        <v>0</v>
      </c>
      <c r="AG51">
        <f t="shared" si="7"/>
        <v>20</v>
      </c>
    </row>
    <row r="52" spans="1:33" x14ac:dyDescent="0.25">
      <c r="A52">
        <f t="shared" si="4"/>
        <v>0</v>
      </c>
      <c r="B52">
        <f t="shared" ref="B52:U52" si="26">IF(MOD(B21,5)=0,1,0)</f>
        <v>1</v>
      </c>
      <c r="C52">
        <f t="shared" si="26"/>
        <v>1</v>
      </c>
      <c r="D52">
        <f t="shared" si="26"/>
        <v>1</v>
      </c>
      <c r="E52">
        <f t="shared" si="26"/>
        <v>1</v>
      </c>
      <c r="F52">
        <f t="shared" si="26"/>
        <v>0</v>
      </c>
      <c r="G52">
        <f t="shared" si="26"/>
        <v>1</v>
      </c>
      <c r="H52">
        <f t="shared" si="26"/>
        <v>1</v>
      </c>
      <c r="I52">
        <f t="shared" si="26"/>
        <v>1</v>
      </c>
      <c r="J52">
        <f t="shared" si="26"/>
        <v>1</v>
      </c>
      <c r="K52">
        <f t="shared" si="26"/>
        <v>0</v>
      </c>
      <c r="L52">
        <f t="shared" si="26"/>
        <v>1</v>
      </c>
      <c r="M52">
        <f t="shared" si="26"/>
        <v>1</v>
      </c>
      <c r="N52">
        <f t="shared" si="26"/>
        <v>1</v>
      </c>
      <c r="O52">
        <f t="shared" si="26"/>
        <v>1</v>
      </c>
      <c r="P52">
        <f t="shared" si="26"/>
        <v>0</v>
      </c>
      <c r="Q52">
        <f t="shared" si="26"/>
        <v>1</v>
      </c>
      <c r="R52">
        <f t="shared" si="26"/>
        <v>1</v>
      </c>
      <c r="S52">
        <f t="shared" si="26"/>
        <v>1</v>
      </c>
      <c r="T52">
        <f t="shared" si="26"/>
        <v>1</v>
      </c>
      <c r="U52">
        <f t="shared" si="26"/>
        <v>0</v>
      </c>
      <c r="AE52">
        <v>21</v>
      </c>
      <c r="AF52">
        <f t="shared" si="6"/>
        <v>16</v>
      </c>
      <c r="AG52">
        <f t="shared" si="7"/>
        <v>0</v>
      </c>
    </row>
    <row r="53" spans="1:33" x14ac:dyDescent="0.25">
      <c r="A53">
        <f t="shared" si="4"/>
        <v>0</v>
      </c>
      <c r="B53">
        <f t="shared" ref="B53:V53" si="27">IF(MOD(B22,5)=0,1,0)</f>
        <v>0</v>
      </c>
      <c r="C53">
        <f t="shared" si="27"/>
        <v>1</v>
      </c>
      <c r="D53">
        <f t="shared" si="27"/>
        <v>1</v>
      </c>
      <c r="E53">
        <f t="shared" si="27"/>
        <v>1</v>
      </c>
      <c r="F53">
        <f t="shared" si="27"/>
        <v>0</v>
      </c>
      <c r="G53">
        <f t="shared" si="27"/>
        <v>0</v>
      </c>
      <c r="H53">
        <f t="shared" si="27"/>
        <v>1</v>
      </c>
      <c r="I53">
        <f t="shared" si="27"/>
        <v>1</v>
      </c>
      <c r="J53">
        <f t="shared" si="27"/>
        <v>1</v>
      </c>
      <c r="K53">
        <f t="shared" si="27"/>
        <v>0</v>
      </c>
      <c r="L53">
        <f t="shared" si="27"/>
        <v>0</v>
      </c>
      <c r="M53">
        <f t="shared" si="27"/>
        <v>1</v>
      </c>
      <c r="N53">
        <f t="shared" si="27"/>
        <v>1</v>
      </c>
      <c r="O53">
        <f t="shared" si="27"/>
        <v>1</v>
      </c>
      <c r="P53">
        <f t="shared" si="27"/>
        <v>0</v>
      </c>
      <c r="Q53">
        <f t="shared" si="27"/>
        <v>0</v>
      </c>
      <c r="R53">
        <f t="shared" si="27"/>
        <v>1</v>
      </c>
      <c r="S53">
        <f t="shared" si="27"/>
        <v>1</v>
      </c>
      <c r="T53">
        <f t="shared" si="27"/>
        <v>1</v>
      </c>
      <c r="U53">
        <f t="shared" si="27"/>
        <v>0</v>
      </c>
      <c r="V53">
        <f t="shared" si="27"/>
        <v>0</v>
      </c>
      <c r="AE53">
        <v>22</v>
      </c>
      <c r="AF53">
        <f t="shared" si="6"/>
        <v>12</v>
      </c>
      <c r="AG53">
        <f t="shared" si="7"/>
        <v>0</v>
      </c>
    </row>
    <row r="54" spans="1:33" x14ac:dyDescent="0.25">
      <c r="A54">
        <f t="shared" si="4"/>
        <v>0</v>
      </c>
      <c r="B54">
        <f t="shared" ref="B54:W54" si="28">IF(MOD(B23,5)=0,1,0)</f>
        <v>0</v>
      </c>
      <c r="C54">
        <f t="shared" si="28"/>
        <v>0</v>
      </c>
      <c r="D54">
        <f t="shared" si="28"/>
        <v>1</v>
      </c>
      <c r="E54">
        <f t="shared" si="28"/>
        <v>1</v>
      </c>
      <c r="F54">
        <f t="shared" si="28"/>
        <v>0</v>
      </c>
      <c r="G54">
        <f t="shared" si="28"/>
        <v>0</v>
      </c>
      <c r="H54">
        <f t="shared" si="28"/>
        <v>0</v>
      </c>
      <c r="I54">
        <f t="shared" si="28"/>
        <v>1</v>
      </c>
      <c r="J54">
        <f t="shared" si="28"/>
        <v>1</v>
      </c>
      <c r="K54">
        <f t="shared" si="28"/>
        <v>0</v>
      </c>
      <c r="L54">
        <f t="shared" si="28"/>
        <v>0</v>
      </c>
      <c r="M54">
        <f t="shared" si="28"/>
        <v>0</v>
      </c>
      <c r="N54">
        <f t="shared" si="28"/>
        <v>1</v>
      </c>
      <c r="O54">
        <f t="shared" si="28"/>
        <v>1</v>
      </c>
      <c r="P54">
        <f t="shared" si="28"/>
        <v>0</v>
      </c>
      <c r="Q54">
        <f t="shared" si="28"/>
        <v>0</v>
      </c>
      <c r="R54">
        <f t="shared" si="28"/>
        <v>0</v>
      </c>
      <c r="S54">
        <f t="shared" si="28"/>
        <v>1</v>
      </c>
      <c r="T54">
        <f t="shared" si="28"/>
        <v>1</v>
      </c>
      <c r="U54">
        <f t="shared" si="28"/>
        <v>0</v>
      </c>
      <c r="V54">
        <f t="shared" si="28"/>
        <v>0</v>
      </c>
      <c r="W54">
        <f t="shared" si="28"/>
        <v>0</v>
      </c>
      <c r="AE54">
        <v>23</v>
      </c>
      <c r="AF54">
        <f t="shared" si="6"/>
        <v>8</v>
      </c>
      <c r="AG54">
        <f t="shared" si="7"/>
        <v>0</v>
      </c>
    </row>
    <row r="55" spans="1:33" x14ac:dyDescent="0.25">
      <c r="A55">
        <f t="shared" si="4"/>
        <v>0</v>
      </c>
      <c r="B55">
        <f t="shared" ref="B55:X55" si="29">IF(MOD(B24,5)=0,1,0)</f>
        <v>0</v>
      </c>
      <c r="C55">
        <f t="shared" si="29"/>
        <v>0</v>
      </c>
      <c r="D55">
        <f t="shared" si="29"/>
        <v>0</v>
      </c>
      <c r="E55">
        <f t="shared" si="29"/>
        <v>1</v>
      </c>
      <c r="F55">
        <f t="shared" si="29"/>
        <v>0</v>
      </c>
      <c r="G55">
        <f t="shared" si="29"/>
        <v>0</v>
      </c>
      <c r="H55">
        <f t="shared" si="29"/>
        <v>0</v>
      </c>
      <c r="I55">
        <f t="shared" si="29"/>
        <v>0</v>
      </c>
      <c r="J55">
        <f t="shared" si="29"/>
        <v>1</v>
      </c>
      <c r="K55">
        <f t="shared" si="29"/>
        <v>0</v>
      </c>
      <c r="L55">
        <f t="shared" si="29"/>
        <v>0</v>
      </c>
      <c r="M55">
        <f t="shared" si="29"/>
        <v>0</v>
      </c>
      <c r="N55">
        <f t="shared" si="29"/>
        <v>0</v>
      </c>
      <c r="O55">
        <f t="shared" si="29"/>
        <v>1</v>
      </c>
      <c r="P55">
        <f t="shared" si="29"/>
        <v>0</v>
      </c>
      <c r="Q55">
        <f t="shared" si="29"/>
        <v>0</v>
      </c>
      <c r="R55">
        <f t="shared" si="29"/>
        <v>0</v>
      </c>
      <c r="S55">
        <f t="shared" si="29"/>
        <v>0</v>
      </c>
      <c r="T55">
        <f t="shared" si="29"/>
        <v>1</v>
      </c>
      <c r="U55">
        <f t="shared" si="29"/>
        <v>0</v>
      </c>
      <c r="V55">
        <f t="shared" si="29"/>
        <v>0</v>
      </c>
      <c r="W55">
        <f t="shared" si="29"/>
        <v>0</v>
      </c>
      <c r="X55">
        <f t="shared" si="29"/>
        <v>0</v>
      </c>
      <c r="AE55">
        <v>24</v>
      </c>
      <c r="AF55">
        <f t="shared" si="6"/>
        <v>4</v>
      </c>
      <c r="AG55">
        <f t="shared" si="7"/>
        <v>0</v>
      </c>
    </row>
    <row r="56" spans="1:33" x14ac:dyDescent="0.25">
      <c r="A56">
        <f t="shared" si="4"/>
        <v>0</v>
      </c>
      <c r="B56">
        <f t="shared" ref="B56:Y56" si="30">IF(MOD(B25,5)=0,1,0)</f>
        <v>0</v>
      </c>
      <c r="C56">
        <f t="shared" si="30"/>
        <v>0</v>
      </c>
      <c r="D56">
        <f t="shared" si="30"/>
        <v>0</v>
      </c>
      <c r="E56">
        <f t="shared" si="30"/>
        <v>0</v>
      </c>
      <c r="F56">
        <f t="shared" si="30"/>
        <v>0</v>
      </c>
      <c r="G56">
        <f t="shared" si="30"/>
        <v>0</v>
      </c>
      <c r="H56">
        <f t="shared" si="30"/>
        <v>0</v>
      </c>
      <c r="I56">
        <f t="shared" si="30"/>
        <v>0</v>
      </c>
      <c r="J56">
        <f t="shared" si="30"/>
        <v>0</v>
      </c>
      <c r="K56">
        <f t="shared" si="30"/>
        <v>0</v>
      </c>
      <c r="L56">
        <f t="shared" si="30"/>
        <v>0</v>
      </c>
      <c r="M56">
        <f t="shared" si="30"/>
        <v>0</v>
      </c>
      <c r="N56">
        <f t="shared" si="30"/>
        <v>0</v>
      </c>
      <c r="O56">
        <f t="shared" si="30"/>
        <v>0</v>
      </c>
      <c r="P56">
        <f t="shared" si="30"/>
        <v>0</v>
      </c>
      <c r="Q56">
        <f t="shared" si="30"/>
        <v>0</v>
      </c>
      <c r="R56">
        <f t="shared" si="30"/>
        <v>0</v>
      </c>
      <c r="S56">
        <f t="shared" si="30"/>
        <v>0</v>
      </c>
      <c r="T56">
        <f t="shared" si="30"/>
        <v>0</v>
      </c>
      <c r="U56">
        <f t="shared" si="30"/>
        <v>0</v>
      </c>
      <c r="V56">
        <f t="shared" si="30"/>
        <v>0</v>
      </c>
      <c r="W56">
        <f t="shared" si="30"/>
        <v>0</v>
      </c>
      <c r="X56">
        <f t="shared" si="30"/>
        <v>0</v>
      </c>
      <c r="Y56">
        <f t="shared" si="30"/>
        <v>0</v>
      </c>
      <c r="AE56">
        <v>25</v>
      </c>
      <c r="AF56">
        <f t="shared" si="6"/>
        <v>0</v>
      </c>
      <c r="AG56">
        <f t="shared" si="7"/>
        <v>25</v>
      </c>
    </row>
    <row r="57" spans="1:33" x14ac:dyDescent="0.25">
      <c r="A57">
        <f t="shared" si="4"/>
        <v>0</v>
      </c>
      <c r="B57">
        <f t="shared" ref="B57:Z57" si="31">IF(MOD(B26,5)=0,1,0)</f>
        <v>1</v>
      </c>
      <c r="C57">
        <f t="shared" si="31"/>
        <v>1</v>
      </c>
      <c r="D57">
        <f t="shared" si="31"/>
        <v>1</v>
      </c>
      <c r="E57">
        <f t="shared" si="31"/>
        <v>1</v>
      </c>
      <c r="F57">
        <f t="shared" si="31"/>
        <v>1</v>
      </c>
      <c r="G57">
        <f t="shared" si="31"/>
        <v>1</v>
      </c>
      <c r="H57">
        <f t="shared" si="31"/>
        <v>1</v>
      </c>
      <c r="I57">
        <f t="shared" si="31"/>
        <v>1</v>
      </c>
      <c r="J57">
        <f t="shared" si="31"/>
        <v>1</v>
      </c>
      <c r="K57">
        <f t="shared" si="31"/>
        <v>1</v>
      </c>
      <c r="L57">
        <f t="shared" si="31"/>
        <v>1</v>
      </c>
      <c r="M57">
        <f t="shared" si="31"/>
        <v>1</v>
      </c>
      <c r="N57">
        <f t="shared" si="31"/>
        <v>1</v>
      </c>
      <c r="O57">
        <f t="shared" si="31"/>
        <v>1</v>
      </c>
      <c r="P57">
        <f t="shared" si="31"/>
        <v>1</v>
      </c>
      <c r="Q57">
        <f t="shared" si="31"/>
        <v>1</v>
      </c>
      <c r="R57">
        <f t="shared" si="31"/>
        <v>1</v>
      </c>
      <c r="S57">
        <f t="shared" si="31"/>
        <v>1</v>
      </c>
      <c r="T57">
        <f t="shared" si="31"/>
        <v>1</v>
      </c>
      <c r="U57">
        <f t="shared" si="31"/>
        <v>1</v>
      </c>
      <c r="V57">
        <f t="shared" si="31"/>
        <v>1</v>
      </c>
      <c r="W57">
        <f t="shared" si="31"/>
        <v>1</v>
      </c>
      <c r="X57">
        <f t="shared" si="31"/>
        <v>1</v>
      </c>
      <c r="Y57">
        <f t="shared" si="31"/>
        <v>1</v>
      </c>
      <c r="Z57">
        <f t="shared" si="31"/>
        <v>0</v>
      </c>
      <c r="AE57">
        <v>26</v>
      </c>
      <c r="AF57">
        <f t="shared" si="6"/>
        <v>24</v>
      </c>
      <c r="AG57">
        <f t="shared" si="7"/>
        <v>0</v>
      </c>
    </row>
    <row r="58" spans="1:33" x14ac:dyDescent="0.25">
      <c r="A58">
        <f t="shared" si="4"/>
        <v>0</v>
      </c>
      <c r="B58">
        <f t="shared" ref="B58:AA58" si="32">IF(MOD(B27,5)=0,1,0)</f>
        <v>0</v>
      </c>
      <c r="C58">
        <f t="shared" si="32"/>
        <v>1</v>
      </c>
      <c r="D58">
        <f t="shared" si="32"/>
        <v>1</v>
      </c>
      <c r="E58">
        <f t="shared" si="32"/>
        <v>1</v>
      </c>
      <c r="F58">
        <f t="shared" si="32"/>
        <v>1</v>
      </c>
      <c r="G58">
        <f t="shared" si="32"/>
        <v>1</v>
      </c>
      <c r="H58">
        <f t="shared" si="32"/>
        <v>1</v>
      </c>
      <c r="I58">
        <f t="shared" si="32"/>
        <v>1</v>
      </c>
      <c r="J58">
        <f t="shared" si="32"/>
        <v>1</v>
      </c>
      <c r="K58">
        <f t="shared" si="32"/>
        <v>1</v>
      </c>
      <c r="L58">
        <f t="shared" si="32"/>
        <v>1</v>
      </c>
      <c r="M58">
        <f t="shared" si="32"/>
        <v>1</v>
      </c>
      <c r="N58">
        <f t="shared" si="32"/>
        <v>1</v>
      </c>
      <c r="O58">
        <f t="shared" si="32"/>
        <v>1</v>
      </c>
      <c r="P58">
        <f t="shared" si="32"/>
        <v>1</v>
      </c>
      <c r="Q58">
        <f t="shared" si="32"/>
        <v>1</v>
      </c>
      <c r="R58">
        <f t="shared" si="32"/>
        <v>1</v>
      </c>
      <c r="S58">
        <f t="shared" si="32"/>
        <v>1</v>
      </c>
      <c r="T58">
        <f t="shared" si="32"/>
        <v>1</v>
      </c>
      <c r="U58">
        <f t="shared" si="32"/>
        <v>1</v>
      </c>
      <c r="V58">
        <f t="shared" si="32"/>
        <v>1</v>
      </c>
      <c r="W58">
        <f t="shared" si="32"/>
        <v>1</v>
      </c>
      <c r="X58">
        <f t="shared" si="32"/>
        <v>1</v>
      </c>
      <c r="Y58">
        <f t="shared" si="32"/>
        <v>1</v>
      </c>
      <c r="Z58">
        <f t="shared" si="32"/>
        <v>0</v>
      </c>
      <c r="AA58">
        <f t="shared" si="32"/>
        <v>0</v>
      </c>
      <c r="AE58">
        <v>27</v>
      </c>
      <c r="AF58">
        <f t="shared" si="6"/>
        <v>23</v>
      </c>
      <c r="AG58">
        <f t="shared" si="7"/>
        <v>0</v>
      </c>
    </row>
    <row r="59" spans="1:33" x14ac:dyDescent="0.25">
      <c r="A59">
        <f t="shared" si="4"/>
        <v>0</v>
      </c>
      <c r="B59">
        <f t="shared" ref="B59:AB59" si="33">IF(MOD(B28,5)=0,1,0)</f>
        <v>0</v>
      </c>
      <c r="C59">
        <f t="shared" si="33"/>
        <v>0</v>
      </c>
      <c r="D59">
        <f t="shared" si="33"/>
        <v>1</v>
      </c>
      <c r="E59">
        <f t="shared" si="33"/>
        <v>1</v>
      </c>
      <c r="F59">
        <f t="shared" si="33"/>
        <v>1</v>
      </c>
      <c r="G59">
        <f t="shared" si="33"/>
        <v>1</v>
      </c>
      <c r="H59">
        <f t="shared" si="33"/>
        <v>1</v>
      </c>
      <c r="I59">
        <f t="shared" si="33"/>
        <v>1</v>
      </c>
      <c r="J59">
        <f t="shared" si="33"/>
        <v>1</v>
      </c>
      <c r="K59">
        <f t="shared" si="33"/>
        <v>1</v>
      </c>
      <c r="L59">
        <f t="shared" si="33"/>
        <v>1</v>
      </c>
      <c r="M59">
        <f t="shared" si="33"/>
        <v>1</v>
      </c>
      <c r="N59">
        <f t="shared" si="33"/>
        <v>1</v>
      </c>
      <c r="O59">
        <f t="shared" si="33"/>
        <v>1</v>
      </c>
      <c r="P59">
        <f t="shared" si="33"/>
        <v>1</v>
      </c>
      <c r="Q59">
        <f t="shared" si="33"/>
        <v>1</v>
      </c>
      <c r="R59">
        <f t="shared" si="33"/>
        <v>1</v>
      </c>
      <c r="S59">
        <f t="shared" si="33"/>
        <v>1</v>
      </c>
      <c r="T59">
        <f t="shared" si="33"/>
        <v>1</v>
      </c>
      <c r="U59">
        <f t="shared" si="33"/>
        <v>1</v>
      </c>
      <c r="V59">
        <f t="shared" si="33"/>
        <v>1</v>
      </c>
      <c r="W59">
        <f t="shared" si="33"/>
        <v>1</v>
      </c>
      <c r="X59">
        <f t="shared" si="33"/>
        <v>1</v>
      </c>
      <c r="Y59">
        <f t="shared" si="33"/>
        <v>1</v>
      </c>
      <c r="Z59">
        <f t="shared" si="33"/>
        <v>0</v>
      </c>
      <c r="AA59">
        <f t="shared" si="33"/>
        <v>0</v>
      </c>
      <c r="AB59">
        <f t="shared" si="33"/>
        <v>0</v>
      </c>
      <c r="AE59">
        <v>28</v>
      </c>
      <c r="AF59">
        <f t="shared" si="6"/>
        <v>22</v>
      </c>
      <c r="AG59">
        <f t="shared" si="7"/>
        <v>0</v>
      </c>
    </row>
    <row r="60" spans="1:33" x14ac:dyDescent="0.25">
      <c r="A60">
        <f t="shared" si="4"/>
        <v>0</v>
      </c>
      <c r="B60">
        <f t="shared" ref="B60:AB60" si="34">IF(MOD(B29,5)=0,1,0)</f>
        <v>0</v>
      </c>
      <c r="C60">
        <f t="shared" si="34"/>
        <v>0</v>
      </c>
      <c r="D60">
        <f t="shared" si="34"/>
        <v>0</v>
      </c>
      <c r="E60">
        <f t="shared" si="34"/>
        <v>1</v>
      </c>
      <c r="F60">
        <f t="shared" si="34"/>
        <v>1</v>
      </c>
      <c r="G60">
        <f t="shared" si="34"/>
        <v>1</v>
      </c>
      <c r="H60">
        <f t="shared" si="34"/>
        <v>1</v>
      </c>
      <c r="I60">
        <f t="shared" si="34"/>
        <v>1</v>
      </c>
      <c r="J60">
        <f t="shared" si="34"/>
        <v>1</v>
      </c>
      <c r="K60">
        <f t="shared" si="34"/>
        <v>1</v>
      </c>
      <c r="L60">
        <f t="shared" si="34"/>
        <v>1</v>
      </c>
      <c r="M60">
        <f t="shared" si="34"/>
        <v>1</v>
      </c>
      <c r="N60">
        <f t="shared" si="34"/>
        <v>1</v>
      </c>
      <c r="O60">
        <f t="shared" si="34"/>
        <v>1</v>
      </c>
      <c r="P60">
        <f t="shared" si="34"/>
        <v>1</v>
      </c>
      <c r="Q60">
        <f t="shared" si="34"/>
        <v>1</v>
      </c>
      <c r="R60">
        <f t="shared" si="34"/>
        <v>1</v>
      </c>
      <c r="S60">
        <f t="shared" si="34"/>
        <v>1</v>
      </c>
      <c r="T60">
        <f t="shared" si="34"/>
        <v>1</v>
      </c>
      <c r="U60">
        <f t="shared" si="34"/>
        <v>1</v>
      </c>
      <c r="V60">
        <f t="shared" si="34"/>
        <v>1</v>
      </c>
      <c r="W60">
        <f t="shared" si="34"/>
        <v>1</v>
      </c>
      <c r="X60">
        <f t="shared" si="34"/>
        <v>1</v>
      </c>
      <c r="Y60">
        <f t="shared" si="34"/>
        <v>1</v>
      </c>
      <c r="Z60">
        <f t="shared" si="34"/>
        <v>0</v>
      </c>
      <c r="AA60">
        <f t="shared" si="34"/>
        <v>0</v>
      </c>
      <c r="AB60">
        <f t="shared" si="34"/>
        <v>0</v>
      </c>
      <c r="AC60">
        <f t="shared" ref="Q60:AD61" si="35">IF(MOD(AC29,5)=0,1,0)</f>
        <v>0</v>
      </c>
      <c r="AE60">
        <v>29</v>
      </c>
      <c r="AF60">
        <f t="shared" si="6"/>
        <v>21</v>
      </c>
      <c r="AG60">
        <f t="shared" si="7"/>
        <v>0</v>
      </c>
    </row>
    <row r="61" spans="1:33" x14ac:dyDescent="0.25">
      <c r="A61">
        <f t="shared" si="4"/>
        <v>0</v>
      </c>
      <c r="B61">
        <f t="shared" si="4"/>
        <v>0</v>
      </c>
      <c r="C61">
        <f t="shared" si="4"/>
        <v>0</v>
      </c>
      <c r="D61">
        <f t="shared" si="4"/>
        <v>0</v>
      </c>
      <c r="E61">
        <f t="shared" si="4"/>
        <v>0</v>
      </c>
      <c r="F61">
        <f t="shared" si="4"/>
        <v>1</v>
      </c>
      <c r="G61">
        <f t="shared" si="4"/>
        <v>1</v>
      </c>
      <c r="H61">
        <f t="shared" si="4"/>
        <v>1</v>
      </c>
      <c r="I61">
        <f t="shared" si="4"/>
        <v>1</v>
      </c>
      <c r="J61">
        <f t="shared" si="4"/>
        <v>1</v>
      </c>
      <c r="K61">
        <f t="shared" si="4"/>
        <v>1</v>
      </c>
      <c r="L61">
        <f t="shared" si="4"/>
        <v>1</v>
      </c>
      <c r="M61">
        <f t="shared" si="4"/>
        <v>1</v>
      </c>
      <c r="N61">
        <f t="shared" si="4"/>
        <v>1</v>
      </c>
      <c r="O61">
        <f t="shared" si="4"/>
        <v>1</v>
      </c>
      <c r="P61">
        <f t="shared" si="4"/>
        <v>1</v>
      </c>
      <c r="Q61">
        <f t="shared" si="35"/>
        <v>1</v>
      </c>
      <c r="R61">
        <f t="shared" si="35"/>
        <v>1</v>
      </c>
      <c r="S61">
        <f t="shared" si="35"/>
        <v>1</v>
      </c>
      <c r="T61">
        <f t="shared" si="35"/>
        <v>1</v>
      </c>
      <c r="U61">
        <f t="shared" si="35"/>
        <v>1</v>
      </c>
      <c r="V61">
        <f t="shared" si="35"/>
        <v>1</v>
      </c>
      <c r="W61">
        <f t="shared" si="35"/>
        <v>1</v>
      </c>
      <c r="X61">
        <f t="shared" si="35"/>
        <v>1</v>
      </c>
      <c r="Y61">
        <f t="shared" si="35"/>
        <v>1</v>
      </c>
      <c r="Z61">
        <f t="shared" si="35"/>
        <v>0</v>
      </c>
      <c r="AA61">
        <f t="shared" si="35"/>
        <v>0</v>
      </c>
      <c r="AB61">
        <f t="shared" si="35"/>
        <v>0</v>
      </c>
      <c r="AC61">
        <f t="shared" si="35"/>
        <v>0</v>
      </c>
      <c r="AD61">
        <f t="shared" si="35"/>
        <v>0</v>
      </c>
      <c r="AE61">
        <v>30</v>
      </c>
      <c r="AF61">
        <f t="shared" si="6"/>
        <v>20</v>
      </c>
      <c r="AG61">
        <f t="shared" si="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2018-11-22T17:07:30Z</dcterms:modified>
</cp:coreProperties>
</file>